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365" windowWidth="14805" windowHeight="6750"/>
  </bookViews>
  <sheets>
    <sheet name="Республика Коми" sheetId="2" r:id="rId1"/>
    <sheet name="Амурская область" sheetId="3" r:id="rId2"/>
  </sheets>
  <definedNames>
    <definedName name="sub_211000" localSheetId="0">'Республика Коми'!$A$12</definedName>
    <definedName name="sub_211010" localSheetId="0">'Республика Коми'!$A$15</definedName>
    <definedName name="sub_211020" localSheetId="0">'Республика Коми'!#REF!</definedName>
    <definedName name="sub_211030" localSheetId="0">'Республика Коми'!#REF!</definedName>
    <definedName name="sub_212000" localSheetId="0">'Республика Коми'!$A$47</definedName>
    <definedName name="sub_212010" localSheetId="0">'Республика Коми'!#REF!</definedName>
    <definedName name="sub_212020" localSheetId="0">'Республика Коми'!$A$58</definedName>
    <definedName name="sub_214000" localSheetId="0">'Республика Коми'!$A$207</definedName>
    <definedName name="sub_214010" localSheetId="0">'Республика Коми'!$A$210</definedName>
    <definedName name="sub_214020" localSheetId="0">'Республика Коми'!$A$347</definedName>
    <definedName name="sub_214030" localSheetId="0">'Республика Коми'!$A$349</definedName>
    <definedName name="sub_215000" localSheetId="0">'Республика Коми'!$A$354</definedName>
    <definedName name="sub_215010" localSheetId="0">'Республика Коми'!$A$357</definedName>
    <definedName name="sub_215020" localSheetId="0">'Республика Коми'!$A$769</definedName>
    <definedName name="sub_216000" localSheetId="0">'Республика Коми'!$A$771</definedName>
    <definedName name="sub_216010" localSheetId="0">'Республика Коми'!$A$774</definedName>
    <definedName name="_xlnm.Print_Area" localSheetId="0">'Республика Коми'!$A$1:$Y$1191</definedName>
  </definedNames>
  <calcPr calcId="145621"/>
</workbook>
</file>

<file path=xl/calcChain.xml><?xml version="1.0" encoding="utf-8"?>
<calcChain xmlns="http://schemas.openxmlformats.org/spreadsheetml/2006/main">
  <c r="R1186" i="3" l="1"/>
  <c r="R2725" i="2" l="1"/>
  <c r="R3147" i="2" s="1"/>
  <c r="R1536" i="2" l="1"/>
  <c r="R1958" i="2" s="1"/>
  <c r="R2375" i="2" s="1"/>
  <c r="R347" i="2" l="1"/>
  <c r="R347" i="3" l="1"/>
  <c r="H61" i="3" l="1"/>
  <c r="I61" i="3"/>
  <c r="J61" i="3"/>
  <c r="G61" i="3"/>
  <c r="H2439" i="2" l="1"/>
  <c r="I2439" i="2"/>
  <c r="J2439" i="2"/>
  <c r="G2439" i="2"/>
  <c r="H1250" i="2" l="1"/>
  <c r="I1250" i="2"/>
  <c r="J1250" i="2"/>
  <c r="G1250" i="2"/>
  <c r="H61" i="2"/>
  <c r="I61" i="2"/>
  <c r="J61" i="2"/>
  <c r="G61" i="2"/>
  <c r="R32" i="3" l="1"/>
  <c r="R3564" i="2" l="1"/>
  <c r="R769" i="2"/>
  <c r="R1186" i="2" s="1"/>
  <c r="R769" i="3"/>
  <c r="R35" i="3" l="1"/>
  <c r="R41" i="3" s="1"/>
  <c r="R26" i="3"/>
  <c r="R22" i="3"/>
  <c r="R2413" i="2" l="1"/>
  <c r="R2419" i="2" s="1"/>
  <c r="R2404" i="2"/>
  <c r="R2410" i="2" s="1"/>
  <c r="R2400" i="2"/>
  <c r="R1224" i="2"/>
  <c r="R1230" i="2" s="1"/>
  <c r="R1215" i="2"/>
  <c r="R1221" i="2" s="1"/>
  <c r="R1211" i="2"/>
  <c r="R35" i="2" l="1"/>
  <c r="R41" i="2" s="1"/>
  <c r="R26" i="2"/>
  <c r="R32" i="2" s="1"/>
  <c r="R22" i="2"/>
</calcChain>
</file>

<file path=xl/sharedStrings.xml><?xml version="1.0" encoding="utf-8"?>
<sst xmlns="http://schemas.openxmlformats.org/spreadsheetml/2006/main" count="3730" uniqueCount="108">
  <si>
    <t>Дата</t>
  </si>
  <si>
    <t>00:00 - 1:00</t>
  </si>
  <si>
    <t>1:00 - 2:00</t>
  </si>
  <si>
    <t>2:00 - 3:00</t>
  </si>
  <si>
    <t>3:00 - 4:00</t>
  </si>
  <si>
    <t>4:00 - 5:00</t>
  </si>
  <si>
    <t>5:00 - 6:00</t>
  </si>
  <si>
    <t>6:00 - 7:00</t>
  </si>
  <si>
    <t>7:00 - 8:00</t>
  </si>
  <si>
    <t>8:00 - 9:00</t>
  </si>
  <si>
    <t>9:00 - 10:00</t>
  </si>
  <si>
    <t>10:00  -11:00</t>
  </si>
  <si>
    <t>11:00 -12:00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</si>
  <si>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</si>
  <si>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</si>
  <si>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</si>
  <si>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</si>
  <si>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</si>
  <si>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</si>
  <si>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</si>
  <si>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</si>
  <si>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</si>
  <si>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</si>
  <si>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 -23:00</t>
  </si>
  <si>
    <t>23:00 -24:00</t>
  </si>
  <si>
    <t>к Основным положениям функционирования</t>
  </si>
  <si>
    <t>розничных рынков электрической энергии</t>
  </si>
  <si>
    <t>Форма</t>
  </si>
  <si>
    <t>публикации значений конечных регулируемых цен на электрическую энергию (мощность) и составляющих конечных регулируемых цен на электрическую энергию (мощность)</t>
  </si>
  <si>
    <t>I. Первая ценовая категория</t>
  </si>
  <si>
    <t>1. Конечная регулируемая цена</t>
  </si>
  <si>
    <t>Уровень напряжения</t>
  </si>
  <si>
    <t>ВН</t>
  </si>
  <si>
    <t>СН I</t>
  </si>
  <si>
    <t>СН II</t>
  </si>
  <si>
    <t>НН</t>
  </si>
  <si>
    <t>Конечная регулируемая цена (рублей/МВт·ч, без НДС)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</si>
  <si>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</si>
  <si>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II. Вторая ценовая категория</t>
  </si>
  <si>
    <t>1. Предельный уровень регулируемых цен для 3 зон суток (рублей/МВт·ч, без НДС)</t>
  </si>
  <si>
    <t>Зоны суток</t>
  </si>
  <si>
    <t>Ночная</t>
  </si>
  <si>
    <t>Полупиковая</t>
  </si>
  <si>
    <t>Пиковая</t>
  </si>
  <si>
    <t>2. Предельный уровень регулируемых цен для 2 зон суток (рублей/МВт·ч, без НДС)</t>
  </si>
  <si>
    <t>Дневная</t>
  </si>
  <si>
    <t>III. Третья ценовая категория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</si>
  <si>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</si>
  <si>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IV. Четвертая ценовая категория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</si>
  <si>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</si>
  <si>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1. Ставка за электрическую энергию предельного уровня регулируемых цен (рублей/МВт·ч, без НДС)</t>
  </si>
  <si>
    <t>3. Дифференцированная по уровням напряжения ставка тарифа на услуги по передаче электрической энергии, отражающая удельную величину расходов на содержание электрических сетей, конечной регулируемой цены (рублей/МВт, без НДС)</t>
  </si>
  <si>
    <t>V. Пятая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</si>
  <si>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</si>
  <si>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конечной регулируемой цены (рублей/МВт·ч, без НДС)</t>
  </si>
  <si>
    <t>Ставка для суммы плановых почасовых объемов покупки электрической энергии за расчетный период (рублей/МВт·ч, без НДС)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</si>
  <si>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</si>
  <si>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>VI. Шестая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</si>
  <si>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</si>
  <si>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Приложение N 2</t>
  </si>
  <si>
    <t>(для объемов покупки электрической энергии (мощности), учет которых осуществляется в целом за расчетный период)</t>
  </si>
  <si>
    <t>(для объемов покупки электрической энергии (мощности),  учет которых осуществляется по зонам суток расчетного периода)</t>
  </si>
  <si>
    <t>1.      Ставка за электрическую энергию конечных регулируемых цен (рублей/МВт·ч, без НДС)</t>
  </si>
  <si>
    <t>Ставка для фактических почасовых объемов покупки электрической энергии, отпущенных на уровне напряжения ВН</t>
  </si>
  <si>
    <t>Ставка для фактических почасовых объемов покупки электрической энергии, отпущенных на уровне напряжения СН I</t>
  </si>
  <si>
    <t>Ставка для фактических почасовых объемов покупки электрической энергии, отпущенных на уровне напряжения СН II</t>
  </si>
  <si>
    <t>Ставка для фактических почасовых объемов покупки электрической энергии, отпущенных на уровне напряжения НН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</si>
  <si>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</si>
  <si>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</si>
  <si>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</si>
  <si>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</si>
  <si>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>г) объем фактического пикового потребления гарантирующего поставщика (энергосбытовой, энергоснабжающей организации) на оптовом рынке (МВт)</t>
  </si>
  <si>
    <t>в том числе:</t>
  </si>
  <si>
    <t>д) сумма величин мощности, оплачиваемой на розничном рынке потребителями (покупателями), осуществляющими расчеты по второй - шестой ценовым категориям (МВт)</t>
  </si>
  <si>
    <t>по второй ценовой категории (МВт)</t>
  </si>
  <si>
    <t>по третьей ценовой категории (МВт)</t>
  </si>
  <si>
    <t>по четвертой ценовой категории (МВт)</t>
  </si>
  <si>
    <t>по пятой ценовой категории (МВт)</t>
  </si>
  <si>
    <t>по шестой ценовой категории (МВт)</t>
  </si>
  <si>
    <t>е) объем потребления мощности населением и приравненными к нему категориями потребителей (МВт)</t>
  </si>
  <si>
    <t>PINGIZS3</t>
  </si>
  <si>
    <t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</si>
  <si>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</si>
  <si>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</si>
  <si>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</si>
  <si>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</si>
  <si>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>по пятой ценовой категории (МВт·ч)</t>
  </si>
  <si>
    <t>по шестой ценовой категории (МВт·ч)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</si>
  <si>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</si>
  <si>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 электрическую энергию (мощность), связанная с учетом данных за предыдущие расчетные периоды (рублей/МВт·ч)</t>
  </si>
  <si>
    <t>-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</si>
  <si>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</si>
  <si>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</t>
  </si>
  <si>
    <t>2. Ставка за мощность, приобретаемую потребителем (покупателем),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</si>
  <si>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 (руб/МВт.мес.)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</si>
  <si>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</si>
  <si>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(кповыш=1.1)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</si>
  <si>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(кповыш=1.25)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</si>
  <si>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(кповыш=1.5)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</si>
  <si>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(кпониж=1)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</si>
  <si>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(кпониж=0.45)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</si>
  <si>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(кпониж=0.35)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</si>
  <si>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(кпониж=0.25)</t>
  </si>
  <si>
    <t>PINGIZS4</t>
  </si>
  <si>
    <t>PINGIZS5</t>
  </si>
  <si>
    <t>PINGIZ12</t>
  </si>
  <si>
    <t>Предельные уровни регулируемых цен на электрическую энергию (мощность), поставляемую потребителям (покупателям)  ООО "Инженерные изыскания" в декабре 2017г.</t>
  </si>
  <si>
    <r>
      <t xml:space="preserve">Предельные уровни регулируемых цен на электрическую энергию (мощность), поставляемую потребителям (покупателям)  </t>
    </r>
    <r>
      <rPr>
        <u/>
        <sz val="13"/>
        <color theme="1"/>
        <rFont val="Times New Roman"/>
        <family val="1"/>
        <charset val="204"/>
      </rPr>
      <t>ООО "Инженерные изыскания"</t>
    </r>
    <r>
      <rPr>
        <sz val="13"/>
        <color theme="1"/>
        <rFont val="Times New Roman"/>
        <family val="1"/>
        <charset val="204"/>
      </rPr>
      <t xml:space="preserve"> в декабре 2017г.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</si>
</sst>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7" x14ac:knownFonts="1">
    <font>
      <sz val="11"/>
      <color theme="1"/>
      <name val="Calibri"/>
      <family val="2"/>
      <scheme val="minor"/>
    </font>
    <font>
      <sz val="13"/>
      <color theme="1"/>
      <name val="Times New Roman"/>
      <family val="1"/>
      <charset val="204"/>
    </font>
    <font>
      <sz val="13"/>
      <color theme="1"/>
      <name val="Calibri"/>
      <family val="2"/>
      <scheme val="minor"/>
    </font>
    <font>
      <b/>
      <sz val="13"/>
      <color theme="1"/>
      <name val="Times New Roman"/>
      <family val="1"/>
      <charset val="204"/>
    </font>
    <font>
      <u/>
      <sz val="13"/>
      <color theme="1"/>
      <name val="Times New Roman"/>
      <family val="1"/>
      <charset val="204"/>
    </font>
    <font>
      <sz val="13"/>
      <name val="Times New Roman"/>
      <family val="1"/>
      <charset val="204"/>
    </font>
    <font>
      <sz val="13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121">
    <xf numFmtId="0" fontId="0" fillId="0" borderId="0" xfId="0"/>
    <xf numFmtId="0" fontId="2" fillId="0" borderId="0" xfId="0" applyFont="1"/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justify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1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1" fillId="0" borderId="0" xfId="0" applyFont="1" applyAlignment="1">
      <alignment horizontal="center" vertical="center" wrapText="1"/>
    </xf>
    <xf numFmtId="4" fontId="1" fillId="0" borderId="6" xfId="0" applyNumberFormat="1" applyFont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4" fontId="1" fillId="0" borderId="1" xfId="0" applyNumberFormat="1" applyFont="1" applyBorder="1" applyAlignment="1">
      <alignment horizontal="center" vertical="center" wrapText="1"/>
    </xf>
    <xf numFmtId="4" fontId="1" fillId="0" borderId="4" xfId="0" applyNumberFormat="1" applyFont="1" applyBorder="1" applyAlignment="1">
      <alignment horizontal="center" vertical="center" wrapText="1"/>
    </xf>
    <xf numFmtId="4" fontId="1" fillId="0" borderId="3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4" fontId="1" fillId="0" borderId="6" xfId="0" applyNumberFormat="1" applyFont="1" applyBorder="1" applyAlignment="1">
      <alignment horizontal="center" wrapText="1"/>
    </xf>
    <xf numFmtId="4" fontId="1" fillId="0" borderId="1" xfId="0" applyNumberFormat="1" applyFont="1" applyBorder="1" applyAlignment="1">
      <alignment horizontal="center" wrapText="1"/>
    </xf>
    <xf numFmtId="4" fontId="1" fillId="0" borderId="4" xfId="0" applyNumberFormat="1" applyFont="1" applyBorder="1" applyAlignment="1">
      <alignment horizontal="center" wrapText="1"/>
    </xf>
    <xf numFmtId="4" fontId="1" fillId="0" borderId="3" xfId="0" applyNumberFormat="1" applyFont="1" applyBorder="1" applyAlignment="1">
      <alignment horizontal="center" wrapText="1"/>
    </xf>
    <xf numFmtId="4" fontId="1" fillId="0" borderId="5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justify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2" fillId="2" borderId="0" xfId="0" applyFont="1" applyFill="1"/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0" xfId="0" applyFont="1" applyAlignment="1">
      <alignment horizontal="right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/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4" fontId="2" fillId="0" borderId="0" xfId="0" applyNumberFormat="1" applyFont="1" applyFill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4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164" fontId="5" fillId="0" borderId="0" xfId="0" applyNumberFormat="1" applyFont="1" applyAlignment="1">
      <alignment horizontal="center" vertical="center" wrapText="1"/>
    </xf>
    <xf numFmtId="4" fontId="5" fillId="0" borderId="0" xfId="0" applyNumberFormat="1" applyFont="1" applyAlignment="1">
      <alignment horizontal="center" vertical="center" wrapText="1"/>
    </xf>
    <xf numFmtId="4" fontId="6" fillId="0" borderId="0" xfId="0" applyNumberFormat="1" applyFont="1" applyFill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left" vertical="center" wrapText="1"/>
    </xf>
    <xf numFmtId="164" fontId="5" fillId="0" borderId="0" xfId="0" applyNumberFormat="1" applyFont="1" applyFill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1" fillId="0" borderId="8" xfId="0" applyFont="1" applyBorder="1" applyAlignment="1">
      <alignment horizontal="center" wrapText="1"/>
    </xf>
    <xf numFmtId="0" fontId="1" fillId="0" borderId="9" xfId="0" applyFont="1" applyBorder="1" applyAlignment="1">
      <alignment horizontal="center" wrapText="1"/>
    </xf>
    <xf numFmtId="0" fontId="1" fillId="0" borderId="10" xfId="0" applyFont="1" applyBorder="1" applyAlignment="1">
      <alignment horizontal="center" wrapText="1"/>
    </xf>
    <xf numFmtId="0" fontId="1" fillId="0" borderId="11" xfId="0" applyFont="1" applyBorder="1" applyAlignment="1">
      <alignment horizontal="center" wrapText="1"/>
    </xf>
    <xf numFmtId="0" fontId="1" fillId="0" borderId="12" xfId="0" applyFont="1" applyBorder="1" applyAlignment="1">
      <alignment horizontal="center" wrapText="1"/>
    </xf>
    <xf numFmtId="0" fontId="1" fillId="0" borderId="6" xfId="0" applyFont="1" applyBorder="1" applyAlignment="1">
      <alignment horizontal="center" wrapText="1"/>
    </xf>
    <xf numFmtId="0" fontId="1" fillId="0" borderId="5" xfId="0" applyFont="1" applyBorder="1" applyAlignment="1">
      <alignment horizontal="center" wrapText="1"/>
    </xf>
    <xf numFmtId="0" fontId="1" fillId="0" borderId="4" xfId="0" applyFont="1" applyBorder="1" applyAlignment="1">
      <alignment horizont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3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1" fillId="0" borderId="0" xfId="0" applyFont="1" applyAlignment="1">
      <alignment horizontal="right" vertical="center"/>
    </xf>
    <xf numFmtId="2" fontId="1" fillId="0" borderId="7" xfId="0" applyNumberFormat="1" applyFont="1" applyBorder="1" applyAlignment="1">
      <alignment horizontal="center" vertical="center" wrapText="1"/>
    </xf>
    <xf numFmtId="2" fontId="1" fillId="0" borderId="4" xfId="0" applyNumberFormat="1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569"/>
  <sheetViews>
    <sheetView tabSelected="1" topLeftCell="A3518" zoomScale="46" zoomScaleNormal="46" zoomScaleSheetLayoutView="50" workbookViewId="0">
      <selection activeCell="O3574" sqref="O3574"/>
    </sheetView>
  </sheetViews>
  <sheetFormatPr defaultRowHeight="17.25" x14ac:dyDescent="0.3"/>
  <cols>
    <col min="1" max="1" width="10.5703125" style="1" customWidth="1"/>
    <col min="2" max="2" width="13" style="1" customWidth="1"/>
    <col min="3" max="4" width="12.7109375" style="1" customWidth="1"/>
    <col min="5" max="5" width="11.85546875" style="1" customWidth="1"/>
    <col min="6" max="6" width="12.5703125" style="1" customWidth="1"/>
    <col min="7" max="7" width="12.42578125" style="1" customWidth="1"/>
    <col min="8" max="8" width="12.42578125" style="1" bestFit="1" customWidth="1"/>
    <col min="9" max="9" width="12.85546875" style="1" customWidth="1"/>
    <col min="10" max="10" width="12.42578125" style="1" bestFit="1" customWidth="1"/>
    <col min="11" max="11" width="13.85546875" style="1" bestFit="1" customWidth="1"/>
    <col min="12" max="12" width="14.85546875" style="1" customWidth="1"/>
    <col min="13" max="13" width="15.42578125" style="1" customWidth="1"/>
    <col min="14" max="14" width="15" style="1" customWidth="1"/>
    <col min="15" max="15" width="15.140625" style="1" customWidth="1"/>
    <col min="16" max="16" width="15.85546875" style="1" customWidth="1"/>
    <col min="17" max="17" width="14.7109375" style="1" customWidth="1"/>
    <col min="18" max="20" width="15.140625" style="1" bestFit="1" customWidth="1"/>
    <col min="21" max="21" width="14.85546875" style="1" customWidth="1"/>
    <col min="22" max="22" width="15" style="1" customWidth="1"/>
    <col min="23" max="23" width="16.5703125" style="1" customWidth="1"/>
    <col min="24" max="24" width="15" style="1" customWidth="1"/>
    <col min="25" max="25" width="14.42578125" style="1" customWidth="1"/>
    <col min="26" max="16384" width="9.140625" style="1"/>
  </cols>
  <sheetData>
    <row r="1" spans="1:19" x14ac:dyDescent="0.3">
      <c r="A1" s="118" t="s">
        <v>59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8"/>
    </row>
    <row r="2" spans="1:19" x14ac:dyDescent="0.3">
      <c r="A2" s="118" t="s">
        <v>25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8"/>
    </row>
    <row r="3" spans="1:19" x14ac:dyDescent="0.3">
      <c r="A3" s="118" t="s">
        <v>26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8"/>
    </row>
    <row r="4" spans="1:19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S4" s="2"/>
    </row>
    <row r="5" spans="1:19" s="40" customFormat="1" x14ac:dyDescent="0.3">
      <c r="A5" s="115" t="s">
        <v>80</v>
      </c>
      <c r="B5" s="115"/>
    </row>
    <row r="6" spans="1:19" x14ac:dyDescent="0.3">
      <c r="A6" s="116" t="s">
        <v>27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</row>
    <row r="7" spans="1:19" ht="15.75" customHeight="1" x14ac:dyDescent="0.3">
      <c r="A7" s="117" t="s">
        <v>28</v>
      </c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</row>
    <row r="8" spans="1:19" x14ac:dyDescent="0.3">
      <c r="A8" s="4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</row>
    <row r="9" spans="1:19" ht="12" customHeight="1" x14ac:dyDescent="0.3">
      <c r="A9" s="104" t="s">
        <v>106</v>
      </c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</row>
    <row r="10" spans="1:19" ht="13.5" customHeight="1" x14ac:dyDescent="0.3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</row>
    <row r="11" spans="1:19" x14ac:dyDescent="0.3">
      <c r="A11" s="4"/>
    </row>
    <row r="12" spans="1:19" x14ac:dyDescent="0.3">
      <c r="A12" s="103" t="s">
        <v>29</v>
      </c>
      <c r="B12" s="103"/>
      <c r="C12" s="103"/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</row>
    <row r="13" spans="1:19" x14ac:dyDescent="0.3">
      <c r="A13" s="103" t="s">
        <v>60</v>
      </c>
      <c r="B13" s="103"/>
      <c r="C13" s="103"/>
      <c r="D13" s="103"/>
      <c r="E13" s="103"/>
      <c r="F13" s="103"/>
      <c r="G13" s="103"/>
      <c r="H13" s="103"/>
      <c r="I13" s="103"/>
      <c r="J13" s="103"/>
      <c r="K13" s="103"/>
      <c r="L13" s="103"/>
      <c r="M13" s="103"/>
      <c r="N13" s="103"/>
      <c r="O13" s="103"/>
      <c r="P13" s="103"/>
      <c r="Q13" s="103"/>
      <c r="R13" s="103"/>
      <c r="S13" s="103"/>
    </row>
    <row r="14" spans="1:19" x14ac:dyDescent="0.3">
      <c r="A14" s="4"/>
    </row>
    <row r="15" spans="1:19" ht="18" thickBot="1" x14ac:dyDescent="0.35">
      <c r="A15" s="88" t="s">
        <v>30</v>
      </c>
      <c r="B15" s="88"/>
      <c r="C15" s="88"/>
      <c r="D15" s="88"/>
    </row>
    <row r="16" spans="1:19" ht="18" thickBot="1" x14ac:dyDescent="0.35">
      <c r="A16" s="112"/>
      <c r="B16" s="113"/>
      <c r="C16" s="113"/>
      <c r="D16" s="113"/>
      <c r="E16" s="113"/>
      <c r="F16" s="114"/>
      <c r="G16" s="108" t="s">
        <v>31</v>
      </c>
      <c r="H16" s="108"/>
      <c r="I16" s="108"/>
      <c r="J16" s="87"/>
    </row>
    <row r="17" spans="1:19" ht="18" thickBot="1" x14ac:dyDescent="0.35">
      <c r="A17" s="105"/>
      <c r="B17" s="106"/>
      <c r="C17" s="106"/>
      <c r="D17" s="106"/>
      <c r="E17" s="106"/>
      <c r="F17" s="107"/>
      <c r="G17" s="7" t="s">
        <v>32</v>
      </c>
      <c r="H17" s="7" t="s">
        <v>33</v>
      </c>
      <c r="I17" s="7" t="s">
        <v>34</v>
      </c>
      <c r="J17" s="7" t="s">
        <v>35</v>
      </c>
    </row>
    <row r="18" spans="1:19" ht="18" thickBot="1" x14ac:dyDescent="0.35">
      <c r="A18" s="86" t="s">
        <v>36</v>
      </c>
      <c r="B18" s="108"/>
      <c r="C18" s="108"/>
      <c r="D18" s="108"/>
      <c r="E18" s="108"/>
      <c r="F18" s="87"/>
      <c r="G18" s="15">
        <v>2868.94</v>
      </c>
      <c r="H18" s="15">
        <v>2978.94</v>
      </c>
      <c r="I18" s="15">
        <v>3386.94</v>
      </c>
      <c r="J18" s="15">
        <v>4213.9399999999996</v>
      </c>
    </row>
    <row r="20" spans="1:19" x14ac:dyDescent="0.3">
      <c r="A20" s="89" t="s">
        <v>67</v>
      </c>
      <c r="B20" s="89"/>
      <c r="C20" s="89"/>
      <c r="D20" s="89"/>
      <c r="E20" s="89"/>
      <c r="F20" s="89"/>
      <c r="G20" s="89"/>
      <c r="H20" s="89"/>
      <c r="I20" s="89"/>
      <c r="J20" s="89"/>
      <c r="K20" s="89"/>
      <c r="L20" s="89"/>
      <c r="M20" s="89"/>
      <c r="N20" s="89"/>
      <c r="O20" s="89"/>
      <c r="P20" s="89"/>
      <c r="Q20" s="89"/>
      <c r="R20" s="74">
        <v>1152.9549885900001</v>
      </c>
      <c r="S20" s="55"/>
    </row>
    <row r="21" spans="1:19" x14ac:dyDescent="0.3">
      <c r="A21" s="89" t="s">
        <v>37</v>
      </c>
      <c r="B21" s="89"/>
      <c r="C21" s="89"/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  <c r="R21" s="89"/>
      <c r="S21" s="89"/>
    </row>
    <row r="22" spans="1:19" ht="15.75" customHeight="1" x14ac:dyDescent="0.3">
      <c r="A22" s="89" t="s">
        <v>68</v>
      </c>
      <c r="B22" s="89"/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55"/>
      <c r="Q22" s="55"/>
      <c r="R22" s="69">
        <f>R20</f>
        <v>1152.9549885900001</v>
      </c>
      <c r="S22" s="55"/>
    </row>
    <row r="23" spans="1:19" x14ac:dyDescent="0.3">
      <c r="A23" s="88" t="s">
        <v>69</v>
      </c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55"/>
      <c r="Q23" s="55"/>
      <c r="R23" s="69">
        <v>490855.13443191675</v>
      </c>
      <c r="S23" s="55"/>
    </row>
    <row r="24" spans="1:19" x14ac:dyDescent="0.3">
      <c r="A24" s="89" t="s">
        <v>70</v>
      </c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55"/>
      <c r="Q24" s="55"/>
      <c r="R24" s="70">
        <v>0</v>
      </c>
      <c r="S24" s="55"/>
    </row>
    <row r="25" spans="1:19" ht="17.25" customHeight="1" x14ac:dyDescent="0.3">
      <c r="A25" s="89" t="s">
        <v>71</v>
      </c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89"/>
      <c r="R25" s="71">
        <v>11.53</v>
      </c>
      <c r="S25" s="16"/>
    </row>
    <row r="26" spans="1:19" ht="17.25" customHeight="1" x14ac:dyDescent="0.3">
      <c r="A26" s="89" t="s">
        <v>73</v>
      </c>
      <c r="B26" s="89"/>
      <c r="C26" s="89"/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71">
        <f>R25</f>
        <v>11.53</v>
      </c>
      <c r="S26" s="16"/>
    </row>
    <row r="27" spans="1:19" x14ac:dyDescent="0.3">
      <c r="A27" s="89" t="s">
        <v>72</v>
      </c>
      <c r="B27" s="89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72"/>
      <c r="S27" s="54"/>
    </row>
    <row r="28" spans="1:19" x14ac:dyDescent="0.3">
      <c r="A28" s="8" t="s">
        <v>74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55"/>
      <c r="Q28" s="55"/>
      <c r="R28" s="70">
        <v>0</v>
      </c>
      <c r="S28" s="55"/>
    </row>
    <row r="29" spans="1:19" x14ac:dyDescent="0.3">
      <c r="A29" s="88" t="s">
        <v>75</v>
      </c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55"/>
      <c r="Q29" s="55"/>
      <c r="R29" s="70">
        <v>0</v>
      </c>
      <c r="S29" s="55"/>
    </row>
    <row r="30" spans="1:19" x14ac:dyDescent="0.3">
      <c r="A30" s="88" t="s">
        <v>76</v>
      </c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55"/>
      <c r="Q30" s="55"/>
      <c r="R30" s="70">
        <v>0</v>
      </c>
      <c r="S30" s="55"/>
    </row>
    <row r="31" spans="1:19" x14ac:dyDescent="0.3">
      <c r="A31" s="88" t="s">
        <v>77</v>
      </c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55"/>
      <c r="Q31" s="55"/>
      <c r="R31" s="70">
        <v>0</v>
      </c>
      <c r="S31" s="55"/>
    </row>
    <row r="32" spans="1:19" x14ac:dyDescent="0.3">
      <c r="A32" s="88" t="s">
        <v>78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55"/>
      <c r="Q32" s="55"/>
      <c r="R32" s="70">
        <f>R26</f>
        <v>11.53</v>
      </c>
      <c r="S32" s="55"/>
    </row>
    <row r="33" spans="1:19" ht="15.75" customHeight="1" x14ac:dyDescent="0.3">
      <c r="A33" s="89" t="s">
        <v>79</v>
      </c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71">
        <v>0</v>
      </c>
      <c r="S33" s="16"/>
    </row>
    <row r="34" spans="1:19" ht="17.25" customHeight="1" x14ac:dyDescent="0.3">
      <c r="A34" s="89" t="s">
        <v>81</v>
      </c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78">
        <v>7999.4290000000001</v>
      </c>
      <c r="S34" s="16"/>
    </row>
    <row r="35" spans="1:19" ht="17.25" customHeight="1" x14ac:dyDescent="0.3">
      <c r="A35" s="89" t="s">
        <v>82</v>
      </c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73">
        <f>R34</f>
        <v>7999.4290000000001</v>
      </c>
      <c r="S35" s="16"/>
    </row>
    <row r="36" spans="1:19" x14ac:dyDescent="0.3">
      <c r="A36" s="89" t="s">
        <v>72</v>
      </c>
      <c r="B36" s="89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72"/>
      <c r="S36" s="54"/>
    </row>
    <row r="37" spans="1:19" x14ac:dyDescent="0.3">
      <c r="A37" s="88" t="s">
        <v>83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55"/>
      <c r="Q37" s="55"/>
      <c r="R37" s="70">
        <v>0</v>
      </c>
      <c r="S37" s="55"/>
    </row>
    <row r="38" spans="1:19" x14ac:dyDescent="0.3">
      <c r="A38" s="88" t="s">
        <v>84</v>
      </c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55"/>
      <c r="Q38" s="55"/>
      <c r="R38" s="70">
        <v>0</v>
      </c>
      <c r="S38" s="55"/>
    </row>
    <row r="39" spans="1:19" x14ac:dyDescent="0.3">
      <c r="A39" s="88" t="s">
        <v>85</v>
      </c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55"/>
      <c r="Q39" s="55"/>
      <c r="R39" s="70">
        <v>0</v>
      </c>
      <c r="S39" s="55"/>
    </row>
    <row r="40" spans="1:19" x14ac:dyDescent="0.3">
      <c r="A40" s="88" t="s">
        <v>86</v>
      </c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55"/>
      <c r="Q40" s="55"/>
      <c r="R40" s="70">
        <v>0</v>
      </c>
      <c r="S40" s="55"/>
    </row>
    <row r="41" spans="1:19" x14ac:dyDescent="0.3">
      <c r="A41" s="88" t="s">
        <v>87</v>
      </c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55"/>
      <c r="Q41" s="55"/>
      <c r="R41" s="76">
        <f>R35</f>
        <v>7999.4290000000001</v>
      </c>
      <c r="S41" s="55"/>
    </row>
    <row r="42" spans="1:19" x14ac:dyDescent="0.3">
      <c r="A42" s="88" t="s">
        <v>88</v>
      </c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70">
        <v>0</v>
      </c>
      <c r="S42" s="8"/>
    </row>
    <row r="43" spans="1:19" ht="17.25" customHeight="1" x14ac:dyDescent="0.3">
      <c r="A43" s="89" t="s">
        <v>89</v>
      </c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14" t="s">
        <v>90</v>
      </c>
      <c r="S43" s="16"/>
    </row>
    <row r="44" spans="1:19" ht="38.25" customHeight="1" x14ac:dyDescent="0.3">
      <c r="A44" s="89" t="s">
        <v>91</v>
      </c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14" t="s">
        <v>90</v>
      </c>
      <c r="S44" s="16"/>
    </row>
    <row r="45" spans="1:19" ht="34.5" customHeight="1" x14ac:dyDescent="0.3">
      <c r="A45" s="89" t="s">
        <v>92</v>
      </c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14" t="s">
        <v>90</v>
      </c>
      <c r="S45" s="16"/>
    </row>
    <row r="47" spans="1:19" x14ac:dyDescent="0.3">
      <c r="A47" s="103" t="s">
        <v>38</v>
      </c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</row>
    <row r="48" spans="1:19" x14ac:dyDescent="0.3">
      <c r="A48" s="103" t="s">
        <v>61</v>
      </c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</row>
    <row r="49" spans="1:15" x14ac:dyDescent="0.3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1:15" ht="18" thickBot="1" x14ac:dyDescent="0.35">
      <c r="A50" s="88" t="s">
        <v>39</v>
      </c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</row>
    <row r="51" spans="1:15" ht="16.5" customHeight="1" thickBot="1" x14ac:dyDescent="0.35">
      <c r="A51" s="86" t="s">
        <v>40</v>
      </c>
      <c r="B51" s="108"/>
      <c r="C51" s="108"/>
      <c r="D51" s="108"/>
      <c r="E51" s="108"/>
      <c r="F51" s="87"/>
      <c r="G51" s="86" t="s">
        <v>31</v>
      </c>
      <c r="H51" s="108"/>
      <c r="I51" s="108"/>
      <c r="J51" s="87"/>
    </row>
    <row r="52" spans="1:15" ht="18" thickBot="1" x14ac:dyDescent="0.35">
      <c r="A52" s="86"/>
      <c r="B52" s="108"/>
      <c r="C52" s="108"/>
      <c r="D52" s="108"/>
      <c r="E52" s="108"/>
      <c r="F52" s="87"/>
      <c r="G52" s="7" t="s">
        <v>32</v>
      </c>
      <c r="H52" s="7" t="s">
        <v>33</v>
      </c>
      <c r="I52" s="7" t="s">
        <v>34</v>
      </c>
      <c r="J52" s="7" t="s">
        <v>35</v>
      </c>
    </row>
    <row r="53" spans="1:15" ht="18" thickBot="1" x14ac:dyDescent="0.35">
      <c r="A53" s="86" t="s">
        <v>41</v>
      </c>
      <c r="B53" s="108"/>
      <c r="C53" s="108"/>
      <c r="D53" s="108"/>
      <c r="E53" s="108"/>
      <c r="F53" s="87"/>
      <c r="G53" s="15">
        <v>2867.31</v>
      </c>
      <c r="H53" s="15">
        <v>2977.31</v>
      </c>
      <c r="I53" s="15">
        <v>3385.31</v>
      </c>
      <c r="J53" s="15">
        <v>4212.3100000000004</v>
      </c>
    </row>
    <row r="54" spans="1:15" ht="18" thickBot="1" x14ac:dyDescent="0.35">
      <c r="A54" s="86" t="s">
        <v>42</v>
      </c>
      <c r="B54" s="108"/>
      <c r="C54" s="108"/>
      <c r="D54" s="108"/>
      <c r="E54" s="108"/>
      <c r="F54" s="87"/>
      <c r="G54" s="15">
        <v>3576.5</v>
      </c>
      <c r="H54" s="15">
        <v>3686.5</v>
      </c>
      <c r="I54" s="15">
        <v>4094.5</v>
      </c>
      <c r="J54" s="15">
        <v>4921.5</v>
      </c>
    </row>
    <row r="55" spans="1:15" ht="18" thickBot="1" x14ac:dyDescent="0.35">
      <c r="A55" s="86" t="s">
        <v>43</v>
      </c>
      <c r="B55" s="108"/>
      <c r="C55" s="108"/>
      <c r="D55" s="108"/>
      <c r="E55" s="108"/>
      <c r="F55" s="87"/>
      <c r="G55" s="15">
        <v>4455.22</v>
      </c>
      <c r="H55" s="15">
        <v>4565.22</v>
      </c>
      <c r="I55" s="15">
        <v>4973.22</v>
      </c>
      <c r="J55" s="15">
        <v>5800.22</v>
      </c>
    </row>
    <row r="56" spans="1:15" x14ac:dyDescent="0.3">
      <c r="A56" s="4"/>
    </row>
    <row r="57" spans="1:15" x14ac:dyDescent="0.3">
      <c r="A57" s="4"/>
    </row>
    <row r="58" spans="1:15" ht="18" thickBot="1" x14ac:dyDescent="0.35">
      <c r="A58" s="88" t="s">
        <v>44</v>
      </c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</row>
    <row r="59" spans="1:15" ht="16.5" customHeight="1" thickBot="1" x14ac:dyDescent="0.35">
      <c r="A59" s="86" t="s">
        <v>40</v>
      </c>
      <c r="B59" s="108"/>
      <c r="C59" s="108"/>
      <c r="D59" s="108"/>
      <c r="E59" s="108"/>
      <c r="F59" s="87"/>
      <c r="G59" s="108" t="s">
        <v>31</v>
      </c>
      <c r="H59" s="108"/>
      <c r="I59" s="108"/>
      <c r="J59" s="87"/>
    </row>
    <row r="60" spans="1:15" ht="18" thickBot="1" x14ac:dyDescent="0.35">
      <c r="A60" s="109"/>
      <c r="B60" s="110"/>
      <c r="C60" s="110"/>
      <c r="D60" s="110"/>
      <c r="E60" s="110"/>
      <c r="F60" s="111"/>
      <c r="G60" s="7" t="s">
        <v>32</v>
      </c>
      <c r="H60" s="7" t="s">
        <v>33</v>
      </c>
      <c r="I60" s="7" t="s">
        <v>34</v>
      </c>
      <c r="J60" s="7" t="s">
        <v>35</v>
      </c>
    </row>
    <row r="61" spans="1:15" ht="18" thickBot="1" x14ac:dyDescent="0.35">
      <c r="A61" s="86" t="s">
        <v>41</v>
      </c>
      <c r="B61" s="108"/>
      <c r="C61" s="108"/>
      <c r="D61" s="108"/>
      <c r="E61" s="108"/>
      <c r="F61" s="87"/>
      <c r="G61" s="15">
        <f>G53</f>
        <v>2867.31</v>
      </c>
      <c r="H61" s="15">
        <f>H53</f>
        <v>2977.31</v>
      </c>
      <c r="I61" s="15">
        <f>I53</f>
        <v>3385.31</v>
      </c>
      <c r="J61" s="15">
        <f>J53</f>
        <v>4212.3100000000004</v>
      </c>
    </row>
    <row r="62" spans="1:15" ht="18" thickBot="1" x14ac:dyDescent="0.35">
      <c r="A62" s="105" t="s">
        <v>45</v>
      </c>
      <c r="B62" s="106"/>
      <c r="C62" s="106"/>
      <c r="D62" s="106"/>
      <c r="E62" s="106"/>
      <c r="F62" s="107"/>
      <c r="G62" s="15">
        <v>3963.34</v>
      </c>
      <c r="H62" s="15">
        <v>4073.34</v>
      </c>
      <c r="I62" s="15">
        <v>4481.34</v>
      </c>
      <c r="J62" s="15">
        <v>5308.34</v>
      </c>
    </row>
    <row r="65" spans="1:25" x14ac:dyDescent="0.3">
      <c r="A65" s="103" t="s">
        <v>46</v>
      </c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</row>
    <row r="66" spans="1:25" ht="42.75" customHeight="1" x14ac:dyDescent="0.3">
      <c r="A66" s="104" t="s">
        <v>47</v>
      </c>
      <c r="B66" s="104"/>
      <c r="C66" s="104"/>
      <c r="D66" s="104"/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</row>
    <row r="67" spans="1:25" x14ac:dyDescent="0.3">
      <c r="A67" s="4"/>
    </row>
    <row r="68" spans="1:25" ht="18" thickBot="1" x14ac:dyDescent="0.35">
      <c r="A68" s="88" t="s">
        <v>62</v>
      </c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</row>
    <row r="69" spans="1:25" ht="15.75" customHeight="1" thickBot="1" x14ac:dyDescent="0.35">
      <c r="A69" s="98" t="s">
        <v>0</v>
      </c>
      <c r="B69" s="100" t="s">
        <v>63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2"/>
    </row>
    <row r="70" spans="1:25" ht="33.75" thickBot="1" x14ac:dyDescent="0.35">
      <c r="A70" s="99"/>
      <c r="B70" s="7" t="s">
        <v>1</v>
      </c>
      <c r="C70" s="7" t="s">
        <v>2</v>
      </c>
      <c r="D70" s="7" t="s">
        <v>3</v>
      </c>
      <c r="E70" s="7" t="s">
        <v>4</v>
      </c>
      <c r="F70" s="7" t="s">
        <v>5</v>
      </c>
      <c r="G70" s="7" t="s">
        <v>6</v>
      </c>
      <c r="H70" s="7" t="s">
        <v>7</v>
      </c>
      <c r="I70" s="7" t="s">
        <v>8</v>
      </c>
      <c r="J70" s="7" t="s">
        <v>9</v>
      </c>
      <c r="K70" s="7" t="s">
        <v>10</v>
      </c>
      <c r="L70" s="7" t="s">
        <v>11</v>
      </c>
      <c r="M70" s="7" t="s">
        <v>12</v>
      </c>
      <c r="N70" s="9" t="s">
        <v>13</v>
      </c>
      <c r="O70" s="10" t="s">
        <v>14</v>
      </c>
      <c r="P70" s="10" t="s">
        <v>15</v>
      </c>
      <c r="Q70" s="10" t="s">
        <v>16</v>
      </c>
      <c r="R70" s="10" t="s">
        <v>17</v>
      </c>
      <c r="S70" s="10" t="s">
        <v>18</v>
      </c>
      <c r="T70" s="10" t="s">
        <v>19</v>
      </c>
      <c r="U70" s="10" t="s">
        <v>20</v>
      </c>
      <c r="V70" s="10" t="s">
        <v>21</v>
      </c>
      <c r="W70" s="10" t="s">
        <v>22</v>
      </c>
      <c r="X70" s="10" t="s">
        <v>23</v>
      </c>
      <c r="Y70" s="10" t="s">
        <v>24</v>
      </c>
    </row>
    <row r="71" spans="1:25" ht="18" thickBot="1" x14ac:dyDescent="0.35">
      <c r="A71" s="11">
        <v>1</v>
      </c>
      <c r="B71" s="15">
        <v>2858.8925456500001</v>
      </c>
      <c r="C71" s="15">
        <v>2860.2305367400004</v>
      </c>
      <c r="D71" s="15">
        <v>2859.7427211499999</v>
      </c>
      <c r="E71" s="15">
        <v>2859.1038466700002</v>
      </c>
      <c r="F71" s="15">
        <v>2859.60685483</v>
      </c>
      <c r="G71" s="15">
        <v>2863.0943168000003</v>
      </c>
      <c r="H71" s="15">
        <v>2870.0057126199999</v>
      </c>
      <c r="I71" s="15">
        <v>2874.9215054900001</v>
      </c>
      <c r="J71" s="15">
        <v>2873.7032130300004</v>
      </c>
      <c r="K71" s="15">
        <v>2873.97055103</v>
      </c>
      <c r="L71" s="15">
        <v>2874.1389124500001</v>
      </c>
      <c r="M71" s="15">
        <v>2870.2347721400001</v>
      </c>
      <c r="N71" s="17">
        <v>2871.40960275</v>
      </c>
      <c r="O71" s="18">
        <v>2868.2002816300001</v>
      </c>
      <c r="P71" s="18">
        <v>2866.8407843300001</v>
      </c>
      <c r="Q71" s="18">
        <v>2865.7405469599998</v>
      </c>
      <c r="R71" s="18">
        <v>2865.9476352600004</v>
      </c>
      <c r="S71" s="18">
        <v>2864.77778382</v>
      </c>
      <c r="T71" s="18">
        <v>2865.9388327100005</v>
      </c>
      <c r="U71" s="18">
        <v>2866.4097712800003</v>
      </c>
      <c r="V71" s="18">
        <v>2865.18294272</v>
      </c>
      <c r="W71" s="18">
        <v>2864.9192031800003</v>
      </c>
      <c r="X71" s="18">
        <v>2859.0545313299999</v>
      </c>
      <c r="Y71" s="18">
        <v>2854.5807290800003</v>
      </c>
    </row>
    <row r="72" spans="1:25" ht="18" thickBot="1" x14ac:dyDescent="0.35">
      <c r="A72" s="11">
        <v>2</v>
      </c>
      <c r="B72" s="15">
        <v>2858.1338806100002</v>
      </c>
      <c r="C72" s="15">
        <v>2858.3304959900001</v>
      </c>
      <c r="D72" s="15">
        <v>2857.58705405</v>
      </c>
      <c r="E72" s="15">
        <v>2857.6204205900003</v>
      </c>
      <c r="F72" s="15">
        <v>2857.70420431</v>
      </c>
      <c r="G72" s="15">
        <v>2865.66949019</v>
      </c>
      <c r="H72" s="15">
        <v>2865.6765189600001</v>
      </c>
      <c r="I72" s="15">
        <v>2864.3225771100001</v>
      </c>
      <c r="J72" s="15">
        <v>2868.6837293400004</v>
      </c>
      <c r="K72" s="15">
        <v>2877.8378691799999</v>
      </c>
      <c r="L72" s="15">
        <v>2877.3065143600002</v>
      </c>
      <c r="M72" s="15">
        <v>2876.6332534600001</v>
      </c>
      <c r="N72" s="19">
        <v>2875.9625099700002</v>
      </c>
      <c r="O72" s="15">
        <v>2875.5153951900002</v>
      </c>
      <c r="P72" s="15">
        <v>2872.2782383600002</v>
      </c>
      <c r="Q72" s="15">
        <v>2874.9757908800002</v>
      </c>
      <c r="R72" s="15">
        <v>2869.5458494700001</v>
      </c>
      <c r="S72" s="15">
        <v>2869.0778693400002</v>
      </c>
      <c r="T72" s="15">
        <v>2869.0152623700001</v>
      </c>
      <c r="U72" s="15">
        <v>2868.5339965000003</v>
      </c>
      <c r="V72" s="15">
        <v>2864.1836867400002</v>
      </c>
      <c r="W72" s="15">
        <v>2861.7627666400003</v>
      </c>
      <c r="X72" s="15">
        <v>2861.2917204800001</v>
      </c>
      <c r="Y72" s="15">
        <v>2860.59589615</v>
      </c>
    </row>
    <row r="73" spans="1:25" ht="18" thickBot="1" x14ac:dyDescent="0.35">
      <c r="A73" s="11">
        <v>3</v>
      </c>
      <c r="B73" s="15">
        <v>2851.7665807800004</v>
      </c>
      <c r="C73" s="15">
        <v>2849.0640622500005</v>
      </c>
      <c r="D73" s="15">
        <v>2849.0148994500005</v>
      </c>
      <c r="E73" s="15">
        <v>2849.66013131</v>
      </c>
      <c r="F73" s="15">
        <v>2854.8623354700003</v>
      </c>
      <c r="G73" s="15">
        <v>2865.3809710200003</v>
      </c>
      <c r="H73" s="15">
        <v>2868.3819557800002</v>
      </c>
      <c r="I73" s="15">
        <v>2867.2187664500002</v>
      </c>
      <c r="J73" s="15">
        <v>2874.4051731200002</v>
      </c>
      <c r="K73" s="15">
        <v>2871.5428818400001</v>
      </c>
      <c r="L73" s="15">
        <v>2874.5340061900001</v>
      </c>
      <c r="M73" s="15">
        <v>2874.5289984500005</v>
      </c>
      <c r="N73" s="19">
        <v>2872.794355</v>
      </c>
      <c r="O73" s="15">
        <v>2871.3903376400003</v>
      </c>
      <c r="P73" s="15">
        <v>2867.7603626600003</v>
      </c>
      <c r="Q73" s="15">
        <v>2870.4039257800005</v>
      </c>
      <c r="R73" s="15">
        <v>2870.8906308100004</v>
      </c>
      <c r="S73" s="15">
        <v>2869.7248390900004</v>
      </c>
      <c r="T73" s="15">
        <v>2861.0902078300001</v>
      </c>
      <c r="U73" s="15">
        <v>2861.6752794700001</v>
      </c>
      <c r="V73" s="15">
        <v>2859.84286324</v>
      </c>
      <c r="W73" s="15">
        <v>2856.5386616400001</v>
      </c>
      <c r="X73" s="15">
        <v>2852.0470130900003</v>
      </c>
      <c r="Y73" s="15">
        <v>2848.8243624200004</v>
      </c>
    </row>
    <row r="74" spans="1:25" ht="18" thickBot="1" x14ac:dyDescent="0.35">
      <c r="A74" s="11">
        <v>4</v>
      </c>
      <c r="B74" s="15">
        <v>2847.0091114699999</v>
      </c>
      <c r="C74" s="15">
        <v>2846.1616808300005</v>
      </c>
      <c r="D74" s="15">
        <v>2846.1042821300002</v>
      </c>
      <c r="E74" s="15">
        <v>2846.2466272500001</v>
      </c>
      <c r="F74" s="15">
        <v>2846.2585458399999</v>
      </c>
      <c r="G74" s="15">
        <v>2857.6917024000004</v>
      </c>
      <c r="H74" s="15">
        <v>2854.44990082</v>
      </c>
      <c r="I74" s="15">
        <v>2851.0477737600004</v>
      </c>
      <c r="J74" s="15">
        <v>2865.3334691400005</v>
      </c>
      <c r="K74" s="15">
        <v>2869.0344277000004</v>
      </c>
      <c r="L74" s="15">
        <v>2868.5382388100002</v>
      </c>
      <c r="M74" s="15">
        <v>2867.5813824100001</v>
      </c>
      <c r="N74" s="19">
        <v>2867.1780422600004</v>
      </c>
      <c r="O74" s="15">
        <v>2870.37536086</v>
      </c>
      <c r="P74" s="15">
        <v>2869.8522516700004</v>
      </c>
      <c r="Q74" s="15">
        <v>2870.7075370900002</v>
      </c>
      <c r="R74" s="15">
        <v>2864.8882999500001</v>
      </c>
      <c r="S74" s="15">
        <v>2863.9720797700002</v>
      </c>
      <c r="T74" s="15">
        <v>2866.8454320199999</v>
      </c>
      <c r="U74" s="15">
        <v>2865.5642853500003</v>
      </c>
      <c r="V74" s="15">
        <v>2859.4810025100001</v>
      </c>
      <c r="W74" s="15">
        <v>2854.9016548500003</v>
      </c>
      <c r="X74" s="15">
        <v>2851.8616956900005</v>
      </c>
      <c r="Y74" s="15">
        <v>2845.3622727800002</v>
      </c>
    </row>
    <row r="75" spans="1:25" ht="18" thickBot="1" x14ac:dyDescent="0.35">
      <c r="A75" s="11">
        <v>5</v>
      </c>
      <c r="B75" s="15">
        <v>2848.1643442200002</v>
      </c>
      <c r="C75" s="15">
        <v>2848.0105544000003</v>
      </c>
      <c r="D75" s="15">
        <v>2847.5298818400001</v>
      </c>
      <c r="E75" s="15">
        <v>2848.7073474300005</v>
      </c>
      <c r="F75" s="15">
        <v>2847.6082551</v>
      </c>
      <c r="G75" s="15">
        <v>2861.3314654900005</v>
      </c>
      <c r="H75" s="15">
        <v>2871.2414476100003</v>
      </c>
      <c r="I75" s="15">
        <v>2875.8855129399999</v>
      </c>
      <c r="J75" s="15">
        <v>2874.2604115000004</v>
      </c>
      <c r="K75" s="15">
        <v>2875.5014270299998</v>
      </c>
      <c r="L75" s="15">
        <v>2874.8094284300005</v>
      </c>
      <c r="M75" s="15">
        <v>2874.1038228200005</v>
      </c>
      <c r="N75" s="19">
        <v>2873.8965596400003</v>
      </c>
      <c r="O75" s="15">
        <v>2871.6049262400002</v>
      </c>
      <c r="P75" s="15">
        <v>2868.1800006800004</v>
      </c>
      <c r="Q75" s="15">
        <v>2868.8041261100002</v>
      </c>
      <c r="R75" s="15">
        <v>2867.3154717500001</v>
      </c>
      <c r="S75" s="15">
        <v>2865.9481867000004</v>
      </c>
      <c r="T75" s="15">
        <v>2866.3644125400001</v>
      </c>
      <c r="U75" s="15">
        <v>2867.40693053</v>
      </c>
      <c r="V75" s="15">
        <v>2862.9352977799999</v>
      </c>
      <c r="W75" s="15">
        <v>2864.5187172700003</v>
      </c>
      <c r="X75" s="15">
        <v>2865.8877799000002</v>
      </c>
      <c r="Y75" s="15">
        <v>2855.58621735</v>
      </c>
    </row>
    <row r="76" spans="1:25" ht="18" thickBot="1" x14ac:dyDescent="0.35">
      <c r="A76" s="11">
        <v>6</v>
      </c>
      <c r="B76" s="15">
        <v>2854.6420930700001</v>
      </c>
      <c r="C76" s="15">
        <v>2849.52309513</v>
      </c>
      <c r="D76" s="15">
        <v>2851.9573946500004</v>
      </c>
      <c r="E76" s="15">
        <v>2861.8361103400002</v>
      </c>
      <c r="F76" s="15">
        <v>2860.8520137700002</v>
      </c>
      <c r="G76" s="15">
        <v>2891.3777393</v>
      </c>
      <c r="H76" s="15">
        <v>2886.2758294599998</v>
      </c>
      <c r="I76" s="15">
        <v>2882.8644775100001</v>
      </c>
      <c r="J76" s="15">
        <v>2882.7838343600001</v>
      </c>
      <c r="K76" s="15">
        <v>2880.9796578599999</v>
      </c>
      <c r="L76" s="15">
        <v>2880.4735039300003</v>
      </c>
      <c r="M76" s="15">
        <v>2878.7769250000001</v>
      </c>
      <c r="N76" s="19">
        <v>2878.5645557500002</v>
      </c>
      <c r="O76" s="15">
        <v>2876.0111728299999</v>
      </c>
      <c r="P76" s="15">
        <v>2871.4160797000004</v>
      </c>
      <c r="Q76" s="15">
        <v>2869.8805723599999</v>
      </c>
      <c r="R76" s="15">
        <v>2870.6124915200003</v>
      </c>
      <c r="S76" s="15">
        <v>2870.2927588100001</v>
      </c>
      <c r="T76" s="15">
        <v>2868.80748571</v>
      </c>
      <c r="U76" s="15">
        <v>2870.3495329800003</v>
      </c>
      <c r="V76" s="15">
        <v>2870.6470097400002</v>
      </c>
      <c r="W76" s="15">
        <v>2873.6236327800002</v>
      </c>
      <c r="X76" s="15">
        <v>2877.4220747099998</v>
      </c>
      <c r="Y76" s="15">
        <v>2878.2205320700004</v>
      </c>
    </row>
    <row r="77" spans="1:25" ht="18" thickBot="1" x14ac:dyDescent="0.35">
      <c r="A77" s="11">
        <v>7</v>
      </c>
      <c r="B77" s="15">
        <v>2861.8203402600002</v>
      </c>
      <c r="C77" s="15">
        <v>2861.2640833200003</v>
      </c>
      <c r="D77" s="15">
        <v>2856.9376618699998</v>
      </c>
      <c r="E77" s="15">
        <v>2864.2388179200002</v>
      </c>
      <c r="F77" s="15">
        <v>2868.3592977200001</v>
      </c>
      <c r="G77" s="15">
        <v>2874.6067273500003</v>
      </c>
      <c r="H77" s="15">
        <v>2871.2060487400004</v>
      </c>
      <c r="I77" s="15">
        <v>2871.6112659</v>
      </c>
      <c r="J77" s="15">
        <v>2873.6448655200002</v>
      </c>
      <c r="K77" s="15">
        <v>2873.6851788200001</v>
      </c>
      <c r="L77" s="15">
        <v>2873.3621339700003</v>
      </c>
      <c r="M77" s="15">
        <v>2874.3891969800002</v>
      </c>
      <c r="N77" s="19">
        <v>2874.5517722100003</v>
      </c>
      <c r="O77" s="15">
        <v>2871.2808681500001</v>
      </c>
      <c r="P77" s="15">
        <v>2869.0470692600002</v>
      </c>
      <c r="Q77" s="15">
        <v>2867.9534087800002</v>
      </c>
      <c r="R77" s="15">
        <v>2868.2286226699998</v>
      </c>
      <c r="S77" s="15">
        <v>2866.2216403400002</v>
      </c>
      <c r="T77" s="15">
        <v>2865.85751592</v>
      </c>
      <c r="U77" s="15">
        <v>2866.7181195600001</v>
      </c>
      <c r="V77" s="15">
        <v>2867.5227465600001</v>
      </c>
      <c r="W77" s="15">
        <v>2867.5894234000002</v>
      </c>
      <c r="X77" s="15">
        <v>2872.7025988900004</v>
      </c>
      <c r="Y77" s="15">
        <v>2869.2387770000005</v>
      </c>
    </row>
    <row r="78" spans="1:25" ht="18" thickBot="1" x14ac:dyDescent="0.35">
      <c r="A78" s="11">
        <v>8</v>
      </c>
      <c r="B78" s="15">
        <v>2860.9433979300002</v>
      </c>
      <c r="C78" s="15">
        <v>2860.3444051200004</v>
      </c>
      <c r="D78" s="15">
        <v>2861.35419146</v>
      </c>
      <c r="E78" s="15">
        <v>2870.8507739100005</v>
      </c>
      <c r="F78" s="15">
        <v>2868.3704728800003</v>
      </c>
      <c r="G78" s="15">
        <v>2864.6600508500001</v>
      </c>
      <c r="H78" s="15">
        <v>2859.2217710000004</v>
      </c>
      <c r="I78" s="15">
        <v>2858.1523382700002</v>
      </c>
      <c r="J78" s="15">
        <v>2863.5981104800003</v>
      </c>
      <c r="K78" s="15">
        <v>2868.6424420200001</v>
      </c>
      <c r="L78" s="15">
        <v>2868.3186874800003</v>
      </c>
      <c r="M78" s="15">
        <v>2868.3389527899999</v>
      </c>
      <c r="N78" s="19">
        <v>2867.3149321199999</v>
      </c>
      <c r="O78" s="15">
        <v>2866.6842746500001</v>
      </c>
      <c r="P78" s="15">
        <v>2865.2408187000001</v>
      </c>
      <c r="Q78" s="15">
        <v>2865.75297477</v>
      </c>
      <c r="R78" s="15">
        <v>2863.2083683000001</v>
      </c>
      <c r="S78" s="15">
        <v>2864.1550224000002</v>
      </c>
      <c r="T78" s="15">
        <v>2862.9116047400003</v>
      </c>
      <c r="U78" s="15">
        <v>2863.9348082500001</v>
      </c>
      <c r="V78" s="15">
        <v>2857.7185837500001</v>
      </c>
      <c r="W78" s="15">
        <v>2854.7094550700003</v>
      </c>
      <c r="X78" s="15">
        <v>2861.4645882000004</v>
      </c>
      <c r="Y78" s="15">
        <v>2864.2799785500001</v>
      </c>
    </row>
    <row r="79" spans="1:25" ht="18" thickBot="1" x14ac:dyDescent="0.35">
      <c r="A79" s="11">
        <v>9</v>
      </c>
      <c r="B79" s="15">
        <v>2860.7633555400002</v>
      </c>
      <c r="C79" s="15">
        <v>2861.5061626100005</v>
      </c>
      <c r="D79" s="15">
        <v>2861.6490226599999</v>
      </c>
      <c r="E79" s="15">
        <v>2876.1902140400002</v>
      </c>
      <c r="F79" s="15">
        <v>2877.3794391000001</v>
      </c>
      <c r="G79" s="15">
        <v>2876.4740886200002</v>
      </c>
      <c r="H79" s="15">
        <v>2871.4318277900002</v>
      </c>
      <c r="I79" s="15">
        <v>2875.2362475800001</v>
      </c>
      <c r="J79" s="15">
        <v>2874.3281120900001</v>
      </c>
      <c r="K79" s="15">
        <v>2874.7480575300001</v>
      </c>
      <c r="L79" s="15">
        <v>2873.5632243200002</v>
      </c>
      <c r="M79" s="15">
        <v>2870.7790060300003</v>
      </c>
      <c r="N79" s="19">
        <v>2866.9382196300003</v>
      </c>
      <c r="O79" s="15">
        <v>2869.49344526</v>
      </c>
      <c r="P79" s="15">
        <v>2863.8845412400001</v>
      </c>
      <c r="Q79" s="15">
        <v>2864.0011147700002</v>
      </c>
      <c r="R79" s="15">
        <v>2859.5634946200003</v>
      </c>
      <c r="S79" s="15">
        <v>2855.7416596200001</v>
      </c>
      <c r="T79" s="15">
        <v>2856.0239950700002</v>
      </c>
      <c r="U79" s="15">
        <v>2851.8125429700003</v>
      </c>
      <c r="V79" s="15">
        <v>2854.2819590899999</v>
      </c>
      <c r="W79" s="15">
        <v>2856.3334211900001</v>
      </c>
      <c r="X79" s="15">
        <v>2856.2352555200005</v>
      </c>
      <c r="Y79" s="15">
        <v>2856.9210400700003</v>
      </c>
    </row>
    <row r="80" spans="1:25" ht="18" thickBot="1" x14ac:dyDescent="0.35">
      <c r="A80" s="11">
        <v>10</v>
      </c>
      <c r="B80" s="15">
        <v>2865.0069761600002</v>
      </c>
      <c r="C80" s="15">
        <v>2865.36603672</v>
      </c>
      <c r="D80" s="15">
        <v>2864.9591126700002</v>
      </c>
      <c r="E80" s="15">
        <v>2867.4852739100002</v>
      </c>
      <c r="F80" s="15">
        <v>2872.17331242</v>
      </c>
      <c r="G80" s="15">
        <v>2873.6782303600003</v>
      </c>
      <c r="H80" s="15">
        <v>2876.2524898900001</v>
      </c>
      <c r="I80" s="15">
        <v>2876.6887450900003</v>
      </c>
      <c r="J80" s="15">
        <v>2875.9180035099998</v>
      </c>
      <c r="K80" s="15">
        <v>2873.3571994700001</v>
      </c>
      <c r="L80" s="15">
        <v>2870.7224137500002</v>
      </c>
      <c r="M80" s="15">
        <v>2870.7582995900002</v>
      </c>
      <c r="N80" s="19">
        <v>2869.6367725400005</v>
      </c>
      <c r="O80" s="15">
        <v>2866.8539957800003</v>
      </c>
      <c r="P80" s="15">
        <v>2861.0678692700003</v>
      </c>
      <c r="Q80" s="15">
        <v>2860.2463773500003</v>
      </c>
      <c r="R80" s="15">
        <v>2859.70997721</v>
      </c>
      <c r="S80" s="15">
        <v>2859.0579887200001</v>
      </c>
      <c r="T80" s="15">
        <v>2858.6858254500003</v>
      </c>
      <c r="U80" s="15">
        <v>2858.11608032</v>
      </c>
      <c r="V80" s="15">
        <v>2859.0879891600002</v>
      </c>
      <c r="W80" s="15">
        <v>2863.0819587000001</v>
      </c>
      <c r="X80" s="15">
        <v>2856.4064769400002</v>
      </c>
      <c r="Y80" s="15">
        <v>2859.9343865700002</v>
      </c>
    </row>
    <row r="81" spans="1:25" ht="18" thickBot="1" x14ac:dyDescent="0.35">
      <c r="A81" s="11">
        <v>11</v>
      </c>
      <c r="B81" s="15">
        <v>2862.5821335999999</v>
      </c>
      <c r="C81" s="15">
        <v>2862.7857914699998</v>
      </c>
      <c r="D81" s="15">
        <v>2863.2613404800004</v>
      </c>
      <c r="E81" s="15">
        <v>2864.4360203000001</v>
      </c>
      <c r="F81" s="15">
        <v>2863.2627892099999</v>
      </c>
      <c r="G81" s="15">
        <v>2880.4203156399999</v>
      </c>
      <c r="H81" s="15">
        <v>2873.8526726600003</v>
      </c>
      <c r="I81" s="15">
        <v>2874.3662677700004</v>
      </c>
      <c r="J81" s="15">
        <v>2870.3694941500003</v>
      </c>
      <c r="K81" s="15">
        <v>2871.84355091</v>
      </c>
      <c r="L81" s="15">
        <v>2871.9011318000003</v>
      </c>
      <c r="M81" s="15">
        <v>2871.7774977300001</v>
      </c>
      <c r="N81" s="19">
        <v>2870.9605320400001</v>
      </c>
      <c r="O81" s="15">
        <v>2867.3193590000001</v>
      </c>
      <c r="P81" s="15">
        <v>2860.65356531</v>
      </c>
      <c r="Q81" s="15">
        <v>2860.23689569</v>
      </c>
      <c r="R81" s="15">
        <v>2858.4730950399999</v>
      </c>
      <c r="S81" s="15">
        <v>2858.2466720800003</v>
      </c>
      <c r="T81" s="15">
        <v>2858.7546374200001</v>
      </c>
      <c r="U81" s="15">
        <v>2861.0211438800002</v>
      </c>
      <c r="V81" s="15">
        <v>2851.9353899500002</v>
      </c>
      <c r="W81" s="15">
        <v>2854.0813973100003</v>
      </c>
      <c r="X81" s="15">
        <v>2857.4258088699999</v>
      </c>
      <c r="Y81" s="15">
        <v>2859.1355213000002</v>
      </c>
    </row>
    <row r="82" spans="1:25" ht="18" thickBot="1" x14ac:dyDescent="0.35">
      <c r="A82" s="11">
        <v>12</v>
      </c>
      <c r="B82" s="15">
        <v>2860.1901022800002</v>
      </c>
      <c r="C82" s="15">
        <v>2860.0476194600001</v>
      </c>
      <c r="D82" s="15">
        <v>2860.4428251899999</v>
      </c>
      <c r="E82" s="15">
        <v>2863.30430738</v>
      </c>
      <c r="F82" s="15">
        <v>2862.0393279999998</v>
      </c>
      <c r="G82" s="15">
        <v>2867.5692869300001</v>
      </c>
      <c r="H82" s="15">
        <v>2862.0009210200001</v>
      </c>
      <c r="I82" s="15">
        <v>2861.77790473</v>
      </c>
      <c r="J82" s="15">
        <v>2864.5945753599999</v>
      </c>
      <c r="K82" s="15">
        <v>2864.1412274100003</v>
      </c>
      <c r="L82" s="15">
        <v>2863.1210560400004</v>
      </c>
      <c r="M82" s="15">
        <v>2862.9925305800002</v>
      </c>
      <c r="N82" s="19">
        <v>2862.1223496400003</v>
      </c>
      <c r="O82" s="15">
        <v>2863.2498299100002</v>
      </c>
      <c r="P82" s="15">
        <v>2859.1454565399999</v>
      </c>
      <c r="Q82" s="15">
        <v>2856.7714291400002</v>
      </c>
      <c r="R82" s="15">
        <v>2851.6775249600005</v>
      </c>
      <c r="S82" s="15">
        <v>2850.4536182500001</v>
      </c>
      <c r="T82" s="15">
        <v>2851.0675662800004</v>
      </c>
      <c r="U82" s="15">
        <v>2854.2327779000002</v>
      </c>
      <c r="V82" s="15">
        <v>2849.4017541900002</v>
      </c>
      <c r="W82" s="15">
        <v>2846.51822885</v>
      </c>
      <c r="X82" s="15">
        <v>2851.7819516200002</v>
      </c>
      <c r="Y82" s="15">
        <v>2854.1889290200002</v>
      </c>
    </row>
    <row r="83" spans="1:25" ht="18" thickBot="1" x14ac:dyDescent="0.35">
      <c r="A83" s="11">
        <v>13</v>
      </c>
      <c r="B83" s="15">
        <v>2849.3695894400003</v>
      </c>
      <c r="C83" s="15">
        <v>2849.9263479400001</v>
      </c>
      <c r="D83" s="15">
        <v>2849.8076642200003</v>
      </c>
      <c r="E83" s="15">
        <v>2856.0439194500004</v>
      </c>
      <c r="F83" s="15">
        <v>2856.5443500000001</v>
      </c>
      <c r="G83" s="15">
        <v>2880.9047173200001</v>
      </c>
      <c r="H83" s="15">
        <v>2881.2712167099999</v>
      </c>
      <c r="I83" s="15">
        <v>2879.5498354300003</v>
      </c>
      <c r="J83" s="15">
        <v>2875.3932618899998</v>
      </c>
      <c r="K83" s="15">
        <v>2875.47443458</v>
      </c>
      <c r="L83" s="15">
        <v>2875.3936942200003</v>
      </c>
      <c r="M83" s="15">
        <v>2875.9266542200003</v>
      </c>
      <c r="N83" s="19">
        <v>2875.7334663500001</v>
      </c>
      <c r="O83" s="15">
        <v>2874.1888658900002</v>
      </c>
      <c r="P83" s="15">
        <v>2871.9894763700004</v>
      </c>
      <c r="Q83" s="15">
        <v>2872.3143655800004</v>
      </c>
      <c r="R83" s="15">
        <v>2870.0694463500004</v>
      </c>
      <c r="S83" s="15">
        <v>2869.7943061200003</v>
      </c>
      <c r="T83" s="15">
        <v>2870.89602947</v>
      </c>
      <c r="U83" s="15">
        <v>2868.09865128</v>
      </c>
      <c r="V83" s="15">
        <v>2863.0428386600001</v>
      </c>
      <c r="W83" s="15">
        <v>2860.6489675700004</v>
      </c>
      <c r="X83" s="15">
        <v>2865.3865879900004</v>
      </c>
      <c r="Y83" s="15">
        <v>2870.0329049500001</v>
      </c>
    </row>
    <row r="84" spans="1:25" ht="18" thickBot="1" x14ac:dyDescent="0.35">
      <c r="A84" s="11">
        <v>14</v>
      </c>
      <c r="B84" s="15">
        <v>2855.0908507000004</v>
      </c>
      <c r="C84" s="15">
        <v>2856.5283992100003</v>
      </c>
      <c r="D84" s="15">
        <v>2856.8536309900001</v>
      </c>
      <c r="E84" s="15">
        <v>2856.3309931100002</v>
      </c>
      <c r="F84" s="15">
        <v>2858.25721299</v>
      </c>
      <c r="G84" s="15">
        <v>2877.3932978100001</v>
      </c>
      <c r="H84" s="15">
        <v>2877.8502816800001</v>
      </c>
      <c r="I84" s="15">
        <v>2874.9786110900004</v>
      </c>
      <c r="J84" s="15">
        <v>2882.1954622500002</v>
      </c>
      <c r="K84" s="15">
        <v>2899.0192390900002</v>
      </c>
      <c r="L84" s="15">
        <v>2885.7645208800004</v>
      </c>
      <c r="M84" s="15">
        <v>2854.7968054200001</v>
      </c>
      <c r="N84" s="19">
        <v>2892.3478776100001</v>
      </c>
      <c r="O84" s="15">
        <v>2902.5641161600001</v>
      </c>
      <c r="P84" s="15">
        <v>2876.5996160100003</v>
      </c>
      <c r="Q84" s="15">
        <v>2874.4536671700002</v>
      </c>
      <c r="R84" s="15">
        <v>2869.6394428000003</v>
      </c>
      <c r="S84" s="15">
        <v>2869.8460818700005</v>
      </c>
      <c r="T84" s="15">
        <v>2871.1784450000005</v>
      </c>
      <c r="U84" s="15">
        <v>2868.1631002800004</v>
      </c>
      <c r="V84" s="15">
        <v>2863.6823481199999</v>
      </c>
      <c r="W84" s="15">
        <v>2861.64857622</v>
      </c>
      <c r="X84" s="15">
        <v>2866.3313902999998</v>
      </c>
      <c r="Y84" s="15">
        <v>2869.5250635900002</v>
      </c>
    </row>
    <row r="85" spans="1:25" ht="18" thickBot="1" x14ac:dyDescent="0.35">
      <c r="A85" s="11">
        <v>15</v>
      </c>
      <c r="B85" s="15">
        <v>2855.0936383600001</v>
      </c>
      <c r="C85" s="15">
        <v>2850.2820574699999</v>
      </c>
      <c r="D85" s="15">
        <v>2871.6204713100001</v>
      </c>
      <c r="E85" s="15">
        <v>2879.9129712800004</v>
      </c>
      <c r="F85" s="15">
        <v>2880.1674610300001</v>
      </c>
      <c r="G85" s="15">
        <v>2875.4264834300002</v>
      </c>
      <c r="H85" s="15">
        <v>2874.5905239800004</v>
      </c>
      <c r="I85" s="15">
        <v>2878.6054495400003</v>
      </c>
      <c r="J85" s="15">
        <v>2873.74797313</v>
      </c>
      <c r="K85" s="15">
        <v>2872.10179487</v>
      </c>
      <c r="L85" s="15">
        <v>2871.9438849600001</v>
      </c>
      <c r="M85" s="15">
        <v>2870.6370035500004</v>
      </c>
      <c r="N85" s="19">
        <v>2872.7418565600001</v>
      </c>
      <c r="O85" s="15">
        <v>2876.6026136099999</v>
      </c>
      <c r="P85" s="15">
        <v>2876.6531374400001</v>
      </c>
      <c r="Q85" s="15">
        <v>2876.4802035000002</v>
      </c>
      <c r="R85" s="15">
        <v>2874.9465037200002</v>
      </c>
      <c r="S85" s="15">
        <v>2872.2592242700002</v>
      </c>
      <c r="T85" s="15">
        <v>2861.5111069499999</v>
      </c>
      <c r="U85" s="15">
        <v>2865.1327593400001</v>
      </c>
      <c r="V85" s="15">
        <v>2860.2298548799999</v>
      </c>
      <c r="W85" s="15">
        <v>2854.5147309700001</v>
      </c>
      <c r="X85" s="15">
        <v>2850.9764011100001</v>
      </c>
      <c r="Y85" s="15">
        <v>2855.4307932700003</v>
      </c>
    </row>
    <row r="86" spans="1:25" ht="18" thickBot="1" x14ac:dyDescent="0.35">
      <c r="A86" s="11">
        <v>16</v>
      </c>
      <c r="B86" s="15">
        <v>2875.4976655700002</v>
      </c>
      <c r="C86" s="15">
        <v>2875.0516622599998</v>
      </c>
      <c r="D86" s="15">
        <v>2874.8199966900002</v>
      </c>
      <c r="E86" s="15">
        <v>2881.3753650500003</v>
      </c>
      <c r="F86" s="15">
        <v>2881.4581993700003</v>
      </c>
      <c r="G86" s="15">
        <v>2879.8253018400001</v>
      </c>
      <c r="H86" s="15">
        <v>2891.5244409000002</v>
      </c>
      <c r="I86" s="15">
        <v>2888.2014154600001</v>
      </c>
      <c r="J86" s="15">
        <v>2885.6137003200001</v>
      </c>
      <c r="K86" s="15">
        <v>2886.5007634800004</v>
      </c>
      <c r="L86" s="15">
        <v>2886.8152518100001</v>
      </c>
      <c r="M86" s="15">
        <v>2886.8323331800002</v>
      </c>
      <c r="N86" s="19">
        <v>2886.7504480600001</v>
      </c>
      <c r="O86" s="15">
        <v>2884.71843799</v>
      </c>
      <c r="P86" s="15">
        <v>2880.0335337900001</v>
      </c>
      <c r="Q86" s="15">
        <v>2881.1185292</v>
      </c>
      <c r="R86" s="15">
        <v>2874.8275679100002</v>
      </c>
      <c r="S86" s="15">
        <v>2870.9690228600002</v>
      </c>
      <c r="T86" s="15">
        <v>2873.9166605500004</v>
      </c>
      <c r="U86" s="15">
        <v>2875.2893749600003</v>
      </c>
      <c r="V86" s="15">
        <v>2873.0208772000001</v>
      </c>
      <c r="W86" s="15">
        <v>2869.8914891700001</v>
      </c>
      <c r="X86" s="15">
        <v>2867.2143200300002</v>
      </c>
      <c r="Y86" s="15">
        <v>2870.5267551500001</v>
      </c>
    </row>
    <row r="87" spans="1:25" ht="18" thickBot="1" x14ac:dyDescent="0.35">
      <c r="A87" s="11">
        <v>17</v>
      </c>
      <c r="B87" s="15">
        <v>2874.6569690599999</v>
      </c>
      <c r="C87" s="15">
        <v>2874.8037399300001</v>
      </c>
      <c r="D87" s="15">
        <v>2874.8936245100003</v>
      </c>
      <c r="E87" s="15">
        <v>2886.0541523100001</v>
      </c>
      <c r="F87" s="15">
        <v>2885.7407756500002</v>
      </c>
      <c r="G87" s="15">
        <v>2884.6536716000001</v>
      </c>
      <c r="H87" s="15">
        <v>2893.7784533100003</v>
      </c>
      <c r="I87" s="15">
        <v>2893.1652756500002</v>
      </c>
      <c r="J87" s="15">
        <v>2889.5266543600001</v>
      </c>
      <c r="K87" s="15">
        <v>2884.9374623800004</v>
      </c>
      <c r="L87" s="15">
        <v>2884.4713586300004</v>
      </c>
      <c r="M87" s="15">
        <v>2884.3871247699999</v>
      </c>
      <c r="N87" s="19">
        <v>2884.3116141199998</v>
      </c>
      <c r="O87" s="15">
        <v>2881.2218493300002</v>
      </c>
      <c r="P87" s="15">
        <v>2877.1357342600004</v>
      </c>
      <c r="Q87" s="15">
        <v>2876.9001643199999</v>
      </c>
      <c r="R87" s="15">
        <v>2872.3768955800001</v>
      </c>
      <c r="S87" s="15">
        <v>2867.9965618000001</v>
      </c>
      <c r="T87" s="15">
        <v>2860.8534958400001</v>
      </c>
      <c r="U87" s="15">
        <v>2862.8652834300001</v>
      </c>
      <c r="V87" s="15">
        <v>2864.54301373</v>
      </c>
      <c r="W87" s="15">
        <v>2860.9349742300001</v>
      </c>
      <c r="X87" s="15">
        <v>2860.4981977500001</v>
      </c>
      <c r="Y87" s="15">
        <v>2862.9928503400001</v>
      </c>
    </row>
    <row r="88" spans="1:25" ht="18" thickBot="1" x14ac:dyDescent="0.35">
      <c r="A88" s="11">
        <v>18</v>
      </c>
      <c r="B88" s="15">
        <v>2860.6854024900003</v>
      </c>
      <c r="C88" s="15">
        <v>2860.6975444400005</v>
      </c>
      <c r="D88" s="15">
        <v>2860.5817699100003</v>
      </c>
      <c r="E88" s="15">
        <v>2858.51191199</v>
      </c>
      <c r="F88" s="15">
        <v>2859.3134563700005</v>
      </c>
      <c r="G88" s="15">
        <v>2854.3426202999999</v>
      </c>
      <c r="H88" s="15">
        <v>2856.3008028000004</v>
      </c>
      <c r="I88" s="15">
        <v>2853.9114153400001</v>
      </c>
      <c r="J88" s="15">
        <v>2858.6546240300004</v>
      </c>
      <c r="K88" s="15">
        <v>2858.2608474100002</v>
      </c>
      <c r="L88" s="15">
        <v>2858.8682462900001</v>
      </c>
      <c r="M88" s="15">
        <v>2859.7444258900005</v>
      </c>
      <c r="N88" s="19">
        <v>2861.7902502100001</v>
      </c>
      <c r="O88" s="15">
        <v>2862.7850530800001</v>
      </c>
      <c r="P88" s="15">
        <v>2860.3720260600003</v>
      </c>
      <c r="Q88" s="15">
        <v>2859.2103649600003</v>
      </c>
      <c r="R88" s="15">
        <v>2859.4616331000002</v>
      </c>
      <c r="S88" s="15">
        <v>2863.8748403700001</v>
      </c>
      <c r="T88" s="15">
        <v>2871.4015255900003</v>
      </c>
      <c r="U88" s="15">
        <v>2893.0391344700001</v>
      </c>
      <c r="V88" s="15">
        <v>2892.2748356900001</v>
      </c>
      <c r="W88" s="15">
        <v>2896.2764996599999</v>
      </c>
      <c r="X88" s="15">
        <v>2883.6061633899999</v>
      </c>
      <c r="Y88" s="15">
        <v>2882.6798000100002</v>
      </c>
    </row>
    <row r="89" spans="1:25" ht="18" thickBot="1" x14ac:dyDescent="0.35">
      <c r="A89" s="11">
        <v>19</v>
      </c>
      <c r="B89" s="15">
        <v>2885.0912202600002</v>
      </c>
      <c r="C89" s="15">
        <v>2876.8043526500001</v>
      </c>
      <c r="D89" s="15">
        <v>2872.2546771400002</v>
      </c>
      <c r="E89" s="15">
        <v>2871.7908400400001</v>
      </c>
      <c r="F89" s="15">
        <v>2876.791604</v>
      </c>
      <c r="G89" s="15">
        <v>2886.4405748899999</v>
      </c>
      <c r="H89" s="15">
        <v>2868.2563500300002</v>
      </c>
      <c r="I89" s="15">
        <v>2864.6973513800003</v>
      </c>
      <c r="J89" s="15">
        <v>2860.8729883800002</v>
      </c>
      <c r="K89" s="15">
        <v>2861.2852062700003</v>
      </c>
      <c r="L89" s="15">
        <v>2861.937637</v>
      </c>
      <c r="M89" s="15">
        <v>2861.5507171500003</v>
      </c>
      <c r="N89" s="19">
        <v>2861.4890773500001</v>
      </c>
      <c r="O89" s="15">
        <v>2859.7248397700005</v>
      </c>
      <c r="P89" s="15">
        <v>2859.6715623400005</v>
      </c>
      <c r="Q89" s="15">
        <v>2860.1963311099998</v>
      </c>
      <c r="R89" s="15">
        <v>2859.4962433700002</v>
      </c>
      <c r="S89" s="15">
        <v>2858.5983272600001</v>
      </c>
      <c r="T89" s="15">
        <v>2859.9405385200002</v>
      </c>
      <c r="U89" s="15">
        <v>2858.9859744200003</v>
      </c>
      <c r="V89" s="15">
        <v>2853.6151961599999</v>
      </c>
      <c r="W89" s="15">
        <v>2857.21709336</v>
      </c>
      <c r="X89" s="15">
        <v>2855.9212504699999</v>
      </c>
      <c r="Y89" s="15">
        <v>2861.24566435</v>
      </c>
    </row>
    <row r="90" spans="1:25" ht="18" thickBot="1" x14ac:dyDescent="0.35">
      <c r="A90" s="11">
        <v>20</v>
      </c>
      <c r="B90" s="15">
        <v>2868.6969918000004</v>
      </c>
      <c r="C90" s="15">
        <v>2866.6336285400002</v>
      </c>
      <c r="D90" s="15">
        <v>2872.6669443000001</v>
      </c>
      <c r="E90" s="15">
        <v>2875.7670541500001</v>
      </c>
      <c r="F90" s="15">
        <v>2881.9336878800004</v>
      </c>
      <c r="G90" s="15">
        <v>2891.3436527000003</v>
      </c>
      <c r="H90" s="15">
        <v>2869.6390707199998</v>
      </c>
      <c r="I90" s="15">
        <v>2864.8027317800002</v>
      </c>
      <c r="J90" s="15">
        <v>2861.0425595200004</v>
      </c>
      <c r="K90" s="15">
        <v>2862.5691773300005</v>
      </c>
      <c r="L90" s="15">
        <v>2862.31249123</v>
      </c>
      <c r="M90" s="15">
        <v>2863.5216727500001</v>
      </c>
      <c r="N90" s="19">
        <v>2862.8172555500005</v>
      </c>
      <c r="O90" s="15">
        <v>2863.8976103300001</v>
      </c>
      <c r="P90" s="15">
        <v>2863.8507899200004</v>
      </c>
      <c r="Q90" s="15">
        <v>2863.3637225800003</v>
      </c>
      <c r="R90" s="15">
        <v>2853.3316662100001</v>
      </c>
      <c r="S90" s="15">
        <v>2848.3299940699999</v>
      </c>
      <c r="T90" s="15">
        <v>2846.98467067</v>
      </c>
      <c r="U90" s="15">
        <v>2848.6110618100001</v>
      </c>
      <c r="V90" s="15">
        <v>2846.8849659100001</v>
      </c>
      <c r="W90" s="15">
        <v>2843.7064453700004</v>
      </c>
      <c r="X90" s="15">
        <v>2842.5470846500002</v>
      </c>
      <c r="Y90" s="15">
        <v>2849.1344438200003</v>
      </c>
    </row>
    <row r="91" spans="1:25" ht="18" thickBot="1" x14ac:dyDescent="0.35">
      <c r="A91" s="11">
        <v>21</v>
      </c>
      <c r="B91" s="15">
        <v>2850.28343597</v>
      </c>
      <c r="C91" s="15">
        <v>2850.7297691399999</v>
      </c>
      <c r="D91" s="15">
        <v>2851.2063179500001</v>
      </c>
      <c r="E91" s="15">
        <v>2850.7894138000001</v>
      </c>
      <c r="F91" s="15">
        <v>2851.5228941400001</v>
      </c>
      <c r="G91" s="15">
        <v>2857.8915156000003</v>
      </c>
      <c r="H91" s="15">
        <v>2852.6447793699999</v>
      </c>
      <c r="I91" s="15">
        <v>2858.8780764100002</v>
      </c>
      <c r="J91" s="15">
        <v>2859.5271368000003</v>
      </c>
      <c r="K91" s="15">
        <v>2859.3852771400002</v>
      </c>
      <c r="L91" s="15">
        <v>2864.3864201699998</v>
      </c>
      <c r="M91" s="15">
        <v>2863.49098641</v>
      </c>
      <c r="N91" s="19">
        <v>2863.47988876</v>
      </c>
      <c r="O91" s="15">
        <v>2860.4050261600005</v>
      </c>
      <c r="P91" s="15">
        <v>2859.0497534100004</v>
      </c>
      <c r="Q91" s="15">
        <v>2858.3152534400001</v>
      </c>
      <c r="R91" s="15">
        <v>2860.3411910800005</v>
      </c>
      <c r="S91" s="15">
        <v>2860.3947736300001</v>
      </c>
      <c r="T91" s="15">
        <v>2860.3155190100001</v>
      </c>
      <c r="U91" s="15">
        <v>2864.9107064600003</v>
      </c>
      <c r="V91" s="15">
        <v>2852.2845417300005</v>
      </c>
      <c r="W91" s="15">
        <v>2852.9141036199999</v>
      </c>
      <c r="X91" s="15">
        <v>2858.9588020900001</v>
      </c>
      <c r="Y91" s="15">
        <v>2855.4055101200001</v>
      </c>
    </row>
    <row r="92" spans="1:25" ht="18" thickBot="1" x14ac:dyDescent="0.35">
      <c r="A92" s="11">
        <v>22</v>
      </c>
      <c r="B92" s="15">
        <v>2857.2123030600001</v>
      </c>
      <c r="C92" s="15">
        <v>2858.1078105000001</v>
      </c>
      <c r="D92" s="15">
        <v>2861.3995039700003</v>
      </c>
      <c r="E92" s="15">
        <v>2877.8549790500001</v>
      </c>
      <c r="F92" s="15">
        <v>2877.1215362299999</v>
      </c>
      <c r="G92" s="15">
        <v>2873.1329125700004</v>
      </c>
      <c r="H92" s="15">
        <v>2884.4944520100003</v>
      </c>
      <c r="I92" s="15">
        <v>2879.9412471300002</v>
      </c>
      <c r="J92" s="15">
        <v>2876.4792091099998</v>
      </c>
      <c r="K92" s="15">
        <v>2876.3395561000002</v>
      </c>
      <c r="L92" s="15">
        <v>2875.3327633700001</v>
      </c>
      <c r="M92" s="15">
        <v>2875.16693811</v>
      </c>
      <c r="N92" s="19">
        <v>2876.0307776200002</v>
      </c>
      <c r="O92" s="15">
        <v>2873.3352135000005</v>
      </c>
      <c r="P92" s="15">
        <v>2870.8033998000001</v>
      </c>
      <c r="Q92" s="15">
        <v>2869.8756305100001</v>
      </c>
      <c r="R92" s="15">
        <v>2865.9618346300003</v>
      </c>
      <c r="S92" s="15">
        <v>2863.1009052400004</v>
      </c>
      <c r="T92" s="15">
        <v>2865.1622242100002</v>
      </c>
      <c r="U92" s="15">
        <v>2865.0625237300001</v>
      </c>
      <c r="V92" s="15">
        <v>2860.8713153100002</v>
      </c>
      <c r="W92" s="15">
        <v>2857.7619836399999</v>
      </c>
      <c r="X92" s="15">
        <v>2860.4929756500001</v>
      </c>
      <c r="Y92" s="15">
        <v>2866.4678403400003</v>
      </c>
    </row>
    <row r="93" spans="1:25" ht="18" thickBot="1" x14ac:dyDescent="0.35">
      <c r="A93" s="11">
        <v>23</v>
      </c>
      <c r="B93" s="15">
        <v>2875.5457903100005</v>
      </c>
      <c r="C93" s="15">
        <v>2876.2037305700001</v>
      </c>
      <c r="D93" s="15">
        <v>2875.8383289200001</v>
      </c>
      <c r="E93" s="15">
        <v>2878.6721744300003</v>
      </c>
      <c r="F93" s="15">
        <v>2882.0220250000002</v>
      </c>
      <c r="G93" s="15">
        <v>2882.0950636400003</v>
      </c>
      <c r="H93" s="15">
        <v>2889.1994915700002</v>
      </c>
      <c r="I93" s="15">
        <v>2892.2086439600002</v>
      </c>
      <c r="J93" s="15">
        <v>2888.1863837400001</v>
      </c>
      <c r="K93" s="15">
        <v>2888.0660468300002</v>
      </c>
      <c r="L93" s="15">
        <v>2890.7178413400002</v>
      </c>
      <c r="M93" s="15">
        <v>2889.6198309300003</v>
      </c>
      <c r="N93" s="19">
        <v>2889.5580047000003</v>
      </c>
      <c r="O93" s="15">
        <v>2888.3513756400002</v>
      </c>
      <c r="P93" s="15">
        <v>2885.3234716900001</v>
      </c>
      <c r="Q93" s="15">
        <v>2883.0824711400001</v>
      </c>
      <c r="R93" s="15">
        <v>2875.9278357700005</v>
      </c>
      <c r="S93" s="15">
        <v>2869.8256789300003</v>
      </c>
      <c r="T93" s="15">
        <v>2869.9804408600003</v>
      </c>
      <c r="U93" s="15">
        <v>2872.4117000400001</v>
      </c>
      <c r="V93" s="15">
        <v>2874.2358646299999</v>
      </c>
      <c r="W93" s="15">
        <v>2876.8756094800001</v>
      </c>
      <c r="X93" s="15">
        <v>2880.8161052800001</v>
      </c>
      <c r="Y93" s="15">
        <v>2874.7686790600001</v>
      </c>
    </row>
    <row r="94" spans="1:25" ht="18" thickBot="1" x14ac:dyDescent="0.35">
      <c r="A94" s="11">
        <v>24</v>
      </c>
      <c r="B94" s="15">
        <v>2872.2945248200003</v>
      </c>
      <c r="C94" s="15">
        <v>2873.2914659000003</v>
      </c>
      <c r="D94" s="15">
        <v>2872.8956446500001</v>
      </c>
      <c r="E94" s="15">
        <v>2874.8204203599998</v>
      </c>
      <c r="F94" s="15">
        <v>2880.12225932</v>
      </c>
      <c r="G94" s="15">
        <v>2881.5519256300004</v>
      </c>
      <c r="H94" s="15">
        <v>2889.5845330900001</v>
      </c>
      <c r="I94" s="15">
        <v>2897.7350213</v>
      </c>
      <c r="J94" s="15">
        <v>2894.6632800300004</v>
      </c>
      <c r="K94" s="15">
        <v>2894.8199334800001</v>
      </c>
      <c r="L94" s="15">
        <v>2894.9821481500003</v>
      </c>
      <c r="M94" s="15">
        <v>2891.3559582100002</v>
      </c>
      <c r="N94" s="19">
        <v>2888.3737629800003</v>
      </c>
      <c r="O94" s="15">
        <v>2883.0769582900002</v>
      </c>
      <c r="P94" s="15">
        <v>2882.7264729600001</v>
      </c>
      <c r="Q94" s="15">
        <v>2879.1546129600001</v>
      </c>
      <c r="R94" s="15">
        <v>2877.7820514700002</v>
      </c>
      <c r="S94" s="15">
        <v>2874.2362421600001</v>
      </c>
      <c r="T94" s="15">
        <v>2874.4363785900005</v>
      </c>
      <c r="U94" s="15">
        <v>2876.6718437</v>
      </c>
      <c r="V94" s="15">
        <v>2878.0560633000005</v>
      </c>
      <c r="W94" s="15">
        <v>2880.8387390600001</v>
      </c>
      <c r="X94" s="15">
        <v>2885.2140361199999</v>
      </c>
      <c r="Y94" s="15">
        <v>2879.0904863300002</v>
      </c>
    </row>
    <row r="95" spans="1:25" ht="18" thickBot="1" x14ac:dyDescent="0.35">
      <c r="A95" s="11">
        <v>25</v>
      </c>
      <c r="B95" s="15">
        <v>2871.0508876800004</v>
      </c>
      <c r="C95" s="15">
        <v>2872.97010907</v>
      </c>
      <c r="D95" s="15">
        <v>2874.8739600300005</v>
      </c>
      <c r="E95" s="15">
        <v>2877.3388970200003</v>
      </c>
      <c r="F95" s="15">
        <v>2885.2863422400001</v>
      </c>
      <c r="G95" s="15">
        <v>2887.6986703900002</v>
      </c>
      <c r="H95" s="15">
        <v>2882.3808194700005</v>
      </c>
      <c r="I95" s="15">
        <v>2877.5723970300005</v>
      </c>
      <c r="J95" s="15">
        <v>2877.1620931000002</v>
      </c>
      <c r="K95" s="15">
        <v>2877.3540862899999</v>
      </c>
      <c r="L95" s="15">
        <v>2879.4804789700001</v>
      </c>
      <c r="M95" s="15">
        <v>2878.7760460700001</v>
      </c>
      <c r="N95" s="19">
        <v>2878.1142671300004</v>
      </c>
      <c r="O95" s="15">
        <v>2878.8359159199999</v>
      </c>
      <c r="P95" s="15">
        <v>2878.7854813800004</v>
      </c>
      <c r="Q95" s="15">
        <v>2876.4968816600003</v>
      </c>
      <c r="R95" s="15">
        <v>2874.7423726100001</v>
      </c>
      <c r="S95" s="15">
        <v>2874.3556208600003</v>
      </c>
      <c r="T95" s="15">
        <v>2874.8492667300002</v>
      </c>
      <c r="U95" s="15">
        <v>2877.2802144000002</v>
      </c>
      <c r="V95" s="15">
        <v>2877.5508800300004</v>
      </c>
      <c r="W95" s="15">
        <v>2879.1249461300004</v>
      </c>
      <c r="X95" s="15">
        <v>2884.7917640700002</v>
      </c>
      <c r="Y95" s="15">
        <v>2873.6151119300002</v>
      </c>
    </row>
    <row r="96" spans="1:25" ht="18" thickBot="1" x14ac:dyDescent="0.35">
      <c r="A96" s="11">
        <v>26</v>
      </c>
      <c r="B96" s="15">
        <v>2866.8583435199998</v>
      </c>
      <c r="C96" s="15">
        <v>2867.34041987</v>
      </c>
      <c r="D96" s="15">
        <v>2867.0102317199999</v>
      </c>
      <c r="E96" s="15">
        <v>2864.0404364100004</v>
      </c>
      <c r="F96" s="15">
        <v>2867.2807719100001</v>
      </c>
      <c r="G96" s="15">
        <v>2872.2440985800004</v>
      </c>
      <c r="H96" s="15">
        <v>2871.5691640700002</v>
      </c>
      <c r="I96" s="15">
        <v>2868.3439597900001</v>
      </c>
      <c r="J96" s="15">
        <v>2866.0314569900002</v>
      </c>
      <c r="K96" s="15">
        <v>2866.3912732700001</v>
      </c>
      <c r="L96" s="15">
        <v>2869.1174712100001</v>
      </c>
      <c r="M96" s="15">
        <v>2867.6910456800001</v>
      </c>
      <c r="N96" s="19">
        <v>2867.3737435100002</v>
      </c>
      <c r="O96" s="15">
        <v>2870.5731130700001</v>
      </c>
      <c r="P96" s="15">
        <v>2870.8595015600004</v>
      </c>
      <c r="Q96" s="15">
        <v>2867.3494929200001</v>
      </c>
      <c r="R96" s="15">
        <v>2867.3108171900003</v>
      </c>
      <c r="S96" s="15">
        <v>2868.8713664300003</v>
      </c>
      <c r="T96" s="15">
        <v>2868.9846027200001</v>
      </c>
      <c r="U96" s="15">
        <v>2870.8019374700002</v>
      </c>
      <c r="V96" s="15">
        <v>2873.3289603000003</v>
      </c>
      <c r="W96" s="15">
        <v>2873.68181387</v>
      </c>
      <c r="X96" s="15">
        <v>2878.8633924800001</v>
      </c>
      <c r="Y96" s="15">
        <v>2867.8223830400002</v>
      </c>
    </row>
    <row r="97" spans="1:25" ht="18" thickBot="1" x14ac:dyDescent="0.35">
      <c r="A97" s="11">
        <v>27</v>
      </c>
      <c r="B97" s="15">
        <v>2866.4663751900002</v>
      </c>
      <c r="C97" s="15">
        <v>2866.8594681300001</v>
      </c>
      <c r="D97" s="15">
        <v>2867.8722031800003</v>
      </c>
      <c r="E97" s="15">
        <v>2867.9208565899999</v>
      </c>
      <c r="F97" s="15">
        <v>2871.9565961100002</v>
      </c>
      <c r="G97" s="15">
        <v>2884.63908128</v>
      </c>
      <c r="H97" s="15">
        <v>2879.3492325699999</v>
      </c>
      <c r="I97" s="15">
        <v>2874.0547681900002</v>
      </c>
      <c r="J97" s="15">
        <v>2883.8614725900002</v>
      </c>
      <c r="K97" s="15">
        <v>2884.7801534800001</v>
      </c>
      <c r="L97" s="15">
        <v>2884.3146563300002</v>
      </c>
      <c r="M97" s="15">
        <v>2882.7807989299999</v>
      </c>
      <c r="N97" s="19">
        <v>2882.6366906100002</v>
      </c>
      <c r="O97" s="15">
        <v>2881.8251753000004</v>
      </c>
      <c r="P97" s="15">
        <v>2876.4130515699999</v>
      </c>
      <c r="Q97" s="15">
        <v>2874.4917413800003</v>
      </c>
      <c r="R97" s="15">
        <v>2875.8634082300005</v>
      </c>
      <c r="S97" s="15">
        <v>2877.2945142899998</v>
      </c>
      <c r="T97" s="15">
        <v>2869.6336945000003</v>
      </c>
      <c r="U97" s="15">
        <v>2868.2175724300005</v>
      </c>
      <c r="V97" s="15">
        <v>2867.2198847300001</v>
      </c>
      <c r="W97" s="15">
        <v>2869.6002241400001</v>
      </c>
      <c r="X97" s="15">
        <v>2875.4801330300002</v>
      </c>
      <c r="Y97" s="15">
        <v>2868.4958693799999</v>
      </c>
    </row>
    <row r="98" spans="1:25" ht="18" thickBot="1" x14ac:dyDescent="0.35">
      <c r="A98" s="11">
        <v>28</v>
      </c>
      <c r="B98" s="15">
        <v>2872.7796217700002</v>
      </c>
      <c r="C98" s="15">
        <v>2873.6261215700001</v>
      </c>
      <c r="D98" s="15">
        <v>2872.5832448900001</v>
      </c>
      <c r="E98" s="15">
        <v>2872.6512209299999</v>
      </c>
      <c r="F98" s="15">
        <v>2871.9824345800002</v>
      </c>
      <c r="G98" s="15">
        <v>2868.44646672</v>
      </c>
      <c r="H98" s="15">
        <v>2864.2534479800001</v>
      </c>
      <c r="I98" s="15">
        <v>2861.7415129199999</v>
      </c>
      <c r="J98" s="15">
        <v>2864.1467498299999</v>
      </c>
      <c r="K98" s="15">
        <v>2866.5694513300004</v>
      </c>
      <c r="L98" s="15">
        <v>2867.2094555000003</v>
      </c>
      <c r="M98" s="15">
        <v>2867.2830731900003</v>
      </c>
      <c r="N98" s="19">
        <v>2867.7416403100001</v>
      </c>
      <c r="O98" s="15">
        <v>2866.8860658800004</v>
      </c>
      <c r="P98" s="15">
        <v>2869.5137418300001</v>
      </c>
      <c r="Q98" s="15">
        <v>2867.4729671100004</v>
      </c>
      <c r="R98" s="15">
        <v>2867.2303926700001</v>
      </c>
      <c r="S98" s="15">
        <v>2867.4515430500001</v>
      </c>
      <c r="T98" s="15">
        <v>2870.5425884300003</v>
      </c>
      <c r="U98" s="15">
        <v>2872.5742227700002</v>
      </c>
      <c r="V98" s="15">
        <v>2874.2784354800001</v>
      </c>
      <c r="W98" s="15">
        <v>2874.5314387799999</v>
      </c>
      <c r="X98" s="15">
        <v>2879.6834208800001</v>
      </c>
      <c r="Y98" s="15">
        <v>2870.0891638399999</v>
      </c>
    </row>
    <row r="99" spans="1:25" ht="18" thickBot="1" x14ac:dyDescent="0.35">
      <c r="A99" s="11">
        <v>29</v>
      </c>
      <c r="B99" s="15">
        <v>2869.5361352099999</v>
      </c>
      <c r="C99" s="15">
        <v>2869.2557299099999</v>
      </c>
      <c r="D99" s="15">
        <v>2869.2540651700001</v>
      </c>
      <c r="E99" s="15">
        <v>2869.7368245200005</v>
      </c>
      <c r="F99" s="15">
        <v>2867.2670151900002</v>
      </c>
      <c r="G99" s="15">
        <v>2875.6679406700005</v>
      </c>
      <c r="H99" s="15">
        <v>2870.95172533</v>
      </c>
      <c r="I99" s="15">
        <v>2867.95455649</v>
      </c>
      <c r="J99" s="15">
        <v>2871.8227285299999</v>
      </c>
      <c r="K99" s="15">
        <v>2876.7429916600004</v>
      </c>
      <c r="L99" s="15">
        <v>2876.4728680500002</v>
      </c>
      <c r="M99" s="15">
        <v>2877.2673435500001</v>
      </c>
      <c r="N99" s="19">
        <v>2878.1318157800001</v>
      </c>
      <c r="O99" s="15">
        <v>2874.4912754900001</v>
      </c>
      <c r="P99" s="15">
        <v>2874.5760816000002</v>
      </c>
      <c r="Q99" s="15">
        <v>2871.7902714600004</v>
      </c>
      <c r="R99" s="15">
        <v>2870.85391936</v>
      </c>
      <c r="S99" s="15">
        <v>2871.31640118</v>
      </c>
      <c r="T99" s="15">
        <v>2871.5971427499999</v>
      </c>
      <c r="U99" s="15">
        <v>2872.9722099099999</v>
      </c>
      <c r="V99" s="15">
        <v>2874.2401211900001</v>
      </c>
      <c r="W99" s="15">
        <v>2875.2070099600001</v>
      </c>
      <c r="X99" s="15">
        <v>2877.8243075999999</v>
      </c>
      <c r="Y99" s="15">
        <v>2871.6123697200001</v>
      </c>
    </row>
    <row r="100" spans="1:25" ht="18" thickBot="1" x14ac:dyDescent="0.35">
      <c r="A100" s="11">
        <v>30</v>
      </c>
      <c r="B100" s="15">
        <v>2870.66003439</v>
      </c>
      <c r="C100" s="15">
        <v>2870.4922136700002</v>
      </c>
      <c r="D100" s="15">
        <v>2870.72595688</v>
      </c>
      <c r="E100" s="15">
        <v>2871.8810376199999</v>
      </c>
      <c r="F100" s="15">
        <v>2874.9775356800001</v>
      </c>
      <c r="G100" s="15">
        <v>2882.3823328600001</v>
      </c>
      <c r="H100" s="15">
        <v>2879.9998620400002</v>
      </c>
      <c r="I100" s="15">
        <v>2882.71003148</v>
      </c>
      <c r="J100" s="15">
        <v>2885.0995814400003</v>
      </c>
      <c r="K100" s="15">
        <v>2885.5319607199999</v>
      </c>
      <c r="L100" s="15">
        <v>2883.3891926300003</v>
      </c>
      <c r="M100" s="15">
        <v>2884.1160344600003</v>
      </c>
      <c r="N100" s="19">
        <v>2884.0078036300001</v>
      </c>
      <c r="O100" s="15">
        <v>2882.4394735000001</v>
      </c>
      <c r="P100" s="15">
        <v>2878.0358362400002</v>
      </c>
      <c r="Q100" s="15">
        <v>2873.9818326800005</v>
      </c>
      <c r="R100" s="15">
        <v>2874.4313903500001</v>
      </c>
      <c r="S100" s="15">
        <v>2874.9442984300003</v>
      </c>
      <c r="T100" s="15">
        <v>2874.4775275700003</v>
      </c>
      <c r="U100" s="15">
        <v>2876.1298270500001</v>
      </c>
      <c r="V100" s="15">
        <v>2879.3965622200003</v>
      </c>
      <c r="W100" s="15">
        <v>2881.7960802600001</v>
      </c>
      <c r="X100" s="15">
        <v>2885.58178245</v>
      </c>
      <c r="Y100" s="15">
        <v>2878.91913492</v>
      </c>
    </row>
    <row r="101" spans="1:25" ht="18" thickBot="1" x14ac:dyDescent="0.35">
      <c r="A101" s="11">
        <v>31</v>
      </c>
      <c r="B101" s="15">
        <v>2875.79363199</v>
      </c>
      <c r="C101" s="15">
        <v>2876.7171048800001</v>
      </c>
      <c r="D101" s="15">
        <v>2877.0205681500001</v>
      </c>
      <c r="E101" s="15">
        <v>2877.7459690599999</v>
      </c>
      <c r="F101" s="15">
        <v>2876.9637286500001</v>
      </c>
      <c r="G101" s="15">
        <v>2875.9384489100003</v>
      </c>
      <c r="H101" s="15">
        <v>2878.8383262800003</v>
      </c>
      <c r="I101" s="15">
        <v>2875.9551961900002</v>
      </c>
      <c r="J101" s="15">
        <v>2874.3279008200002</v>
      </c>
      <c r="K101" s="15">
        <v>2871.75931115</v>
      </c>
      <c r="L101" s="15">
        <v>2871.5073037800003</v>
      </c>
      <c r="M101" s="15">
        <v>2871.8573713900005</v>
      </c>
      <c r="N101" s="19">
        <v>2871.5306755299998</v>
      </c>
      <c r="O101" s="15">
        <v>2868.4086731300004</v>
      </c>
      <c r="P101" s="15">
        <v>2867.2205378500003</v>
      </c>
      <c r="Q101" s="15">
        <v>2866.9777745000001</v>
      </c>
      <c r="R101" s="15">
        <v>2867.2356052000005</v>
      </c>
      <c r="S101" s="15">
        <v>2866.9298427700001</v>
      </c>
      <c r="T101" s="15">
        <v>2868.10743637</v>
      </c>
      <c r="U101" s="15">
        <v>2868.9372855600004</v>
      </c>
      <c r="V101" s="15">
        <v>2871.0814463200004</v>
      </c>
      <c r="W101" s="15">
        <v>2874.6157906500002</v>
      </c>
      <c r="X101" s="15">
        <v>2878.6584649100005</v>
      </c>
      <c r="Y101" s="15">
        <v>2881.2110902800005</v>
      </c>
    </row>
    <row r="102" spans="1:25" ht="18" thickBot="1" x14ac:dyDescent="0.35"/>
    <row r="103" spans="1:25" ht="18" thickBot="1" x14ac:dyDescent="0.35">
      <c r="A103" s="98" t="s">
        <v>0</v>
      </c>
      <c r="B103" s="100" t="s">
        <v>64</v>
      </c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2"/>
    </row>
    <row r="104" spans="1:25" ht="33.75" thickBot="1" x14ac:dyDescent="0.35">
      <c r="A104" s="99"/>
      <c r="B104" s="7" t="s">
        <v>1</v>
      </c>
      <c r="C104" s="7" t="s">
        <v>2</v>
      </c>
      <c r="D104" s="7" t="s">
        <v>3</v>
      </c>
      <c r="E104" s="7" t="s">
        <v>4</v>
      </c>
      <c r="F104" s="7" t="s">
        <v>5</v>
      </c>
      <c r="G104" s="7" t="s">
        <v>6</v>
      </c>
      <c r="H104" s="7" t="s">
        <v>7</v>
      </c>
      <c r="I104" s="7" t="s">
        <v>8</v>
      </c>
      <c r="J104" s="7" t="s">
        <v>9</v>
      </c>
      <c r="K104" s="7" t="s">
        <v>10</v>
      </c>
      <c r="L104" s="7" t="s">
        <v>11</v>
      </c>
      <c r="M104" s="7" t="s">
        <v>12</v>
      </c>
      <c r="N104" s="9" t="s">
        <v>13</v>
      </c>
      <c r="O104" s="10" t="s">
        <v>14</v>
      </c>
      <c r="P104" s="10" t="s">
        <v>15</v>
      </c>
      <c r="Q104" s="10" t="s">
        <v>16</v>
      </c>
      <c r="R104" s="10" t="s">
        <v>17</v>
      </c>
      <c r="S104" s="10" t="s">
        <v>18</v>
      </c>
      <c r="T104" s="10" t="s">
        <v>19</v>
      </c>
      <c r="U104" s="10" t="s">
        <v>20</v>
      </c>
      <c r="V104" s="10" t="s">
        <v>21</v>
      </c>
      <c r="W104" s="10" t="s">
        <v>22</v>
      </c>
      <c r="X104" s="10" t="s">
        <v>23</v>
      </c>
      <c r="Y104" s="10" t="s">
        <v>24</v>
      </c>
    </row>
    <row r="105" spans="1:25" ht="18" thickBot="1" x14ac:dyDescent="0.35">
      <c r="A105" s="11">
        <v>1</v>
      </c>
      <c r="B105" s="15">
        <v>2968.8925456500001</v>
      </c>
      <c r="C105" s="15">
        <v>2970.2305367400004</v>
      </c>
      <c r="D105" s="15">
        <v>2969.7427211499999</v>
      </c>
      <c r="E105" s="15">
        <v>2969.1038466700002</v>
      </c>
      <c r="F105" s="15">
        <v>2969.60685483</v>
      </c>
      <c r="G105" s="15">
        <v>2973.0943168000003</v>
      </c>
      <c r="H105" s="15">
        <v>2980.0057126199999</v>
      </c>
      <c r="I105" s="15">
        <v>2984.9215054900001</v>
      </c>
      <c r="J105" s="15">
        <v>2983.7032130300004</v>
      </c>
      <c r="K105" s="15">
        <v>2983.97055103</v>
      </c>
      <c r="L105" s="15">
        <v>2984.1389124500001</v>
      </c>
      <c r="M105" s="15">
        <v>2980.2347721400001</v>
      </c>
      <c r="N105" s="17">
        <v>2981.40960275</v>
      </c>
      <c r="O105" s="18">
        <v>2978.2002816300001</v>
      </c>
      <c r="P105" s="18">
        <v>2976.8407843300001</v>
      </c>
      <c r="Q105" s="18">
        <v>2975.7405469599998</v>
      </c>
      <c r="R105" s="18">
        <v>2975.9476352600004</v>
      </c>
      <c r="S105" s="18">
        <v>2974.77778382</v>
      </c>
      <c r="T105" s="18">
        <v>2975.9388327100005</v>
      </c>
      <c r="U105" s="18">
        <v>2976.4097712800003</v>
      </c>
      <c r="V105" s="18">
        <v>2975.18294272</v>
      </c>
      <c r="W105" s="18">
        <v>2974.9192031800003</v>
      </c>
      <c r="X105" s="18">
        <v>2969.0545313299999</v>
      </c>
      <c r="Y105" s="18">
        <v>2964.5807290800003</v>
      </c>
    </row>
    <row r="106" spans="1:25" ht="18" thickBot="1" x14ac:dyDescent="0.35">
      <c r="A106" s="11">
        <v>2</v>
      </c>
      <c r="B106" s="15">
        <v>2968.1338806100002</v>
      </c>
      <c r="C106" s="15">
        <v>2968.3304959900001</v>
      </c>
      <c r="D106" s="15">
        <v>2967.58705405</v>
      </c>
      <c r="E106" s="15">
        <v>2967.6204205900003</v>
      </c>
      <c r="F106" s="15">
        <v>2967.70420431</v>
      </c>
      <c r="G106" s="15">
        <v>2975.66949019</v>
      </c>
      <c r="H106" s="15">
        <v>2975.6765189600001</v>
      </c>
      <c r="I106" s="15">
        <v>2974.3225771100001</v>
      </c>
      <c r="J106" s="15">
        <v>2978.6837293400004</v>
      </c>
      <c r="K106" s="15">
        <v>2987.8378691799999</v>
      </c>
      <c r="L106" s="15">
        <v>2987.3065143600002</v>
      </c>
      <c r="M106" s="15">
        <v>2986.6332534600001</v>
      </c>
      <c r="N106" s="19">
        <v>2985.9625099700002</v>
      </c>
      <c r="O106" s="15">
        <v>2985.5153951900002</v>
      </c>
      <c r="P106" s="15">
        <v>2982.2782383600002</v>
      </c>
      <c r="Q106" s="15">
        <v>2984.9757908800002</v>
      </c>
      <c r="R106" s="15">
        <v>2979.5458494700001</v>
      </c>
      <c r="S106" s="15">
        <v>2979.0778693400002</v>
      </c>
      <c r="T106" s="15">
        <v>2979.0152623700001</v>
      </c>
      <c r="U106" s="15">
        <v>2978.5339965000003</v>
      </c>
      <c r="V106" s="15">
        <v>2974.1836867400002</v>
      </c>
      <c r="W106" s="15">
        <v>2971.7627666400003</v>
      </c>
      <c r="X106" s="15">
        <v>2971.2917204800001</v>
      </c>
      <c r="Y106" s="15">
        <v>2970.59589615</v>
      </c>
    </row>
    <row r="107" spans="1:25" ht="18" thickBot="1" x14ac:dyDescent="0.35">
      <c r="A107" s="11">
        <v>3</v>
      </c>
      <c r="B107" s="15">
        <v>2961.7665807800004</v>
      </c>
      <c r="C107" s="15">
        <v>2959.0640622500005</v>
      </c>
      <c r="D107" s="15">
        <v>2959.0148994500005</v>
      </c>
      <c r="E107" s="15">
        <v>2959.66013131</v>
      </c>
      <c r="F107" s="15">
        <v>2964.8623354700003</v>
      </c>
      <c r="G107" s="15">
        <v>2975.3809710200003</v>
      </c>
      <c r="H107" s="15">
        <v>2978.3819557800002</v>
      </c>
      <c r="I107" s="15">
        <v>2977.2187664500002</v>
      </c>
      <c r="J107" s="15">
        <v>2984.4051731200002</v>
      </c>
      <c r="K107" s="15">
        <v>2981.5428818400001</v>
      </c>
      <c r="L107" s="15">
        <v>2984.5340061900001</v>
      </c>
      <c r="M107" s="15">
        <v>2984.5289984500005</v>
      </c>
      <c r="N107" s="19">
        <v>2982.794355</v>
      </c>
      <c r="O107" s="15">
        <v>2981.3903376400003</v>
      </c>
      <c r="P107" s="15">
        <v>2977.7603626600003</v>
      </c>
      <c r="Q107" s="15">
        <v>2980.4039257800005</v>
      </c>
      <c r="R107" s="15">
        <v>2980.8906308100004</v>
      </c>
      <c r="S107" s="15">
        <v>2979.7248390900004</v>
      </c>
      <c r="T107" s="15">
        <v>2971.0902078300001</v>
      </c>
      <c r="U107" s="15">
        <v>2971.6752794700001</v>
      </c>
      <c r="V107" s="15">
        <v>2969.84286324</v>
      </c>
      <c r="W107" s="15">
        <v>2966.5386616400001</v>
      </c>
      <c r="X107" s="15">
        <v>2962.0470130900003</v>
      </c>
      <c r="Y107" s="15">
        <v>2958.8243624200004</v>
      </c>
    </row>
    <row r="108" spans="1:25" ht="18" thickBot="1" x14ac:dyDescent="0.35">
      <c r="A108" s="11">
        <v>4</v>
      </c>
      <c r="B108" s="15">
        <v>2957.0091114699999</v>
      </c>
      <c r="C108" s="15">
        <v>2956.1616808300005</v>
      </c>
      <c r="D108" s="15">
        <v>2956.1042821300002</v>
      </c>
      <c r="E108" s="15">
        <v>2956.2466272500001</v>
      </c>
      <c r="F108" s="15">
        <v>2956.2585458399999</v>
      </c>
      <c r="G108" s="15">
        <v>2967.6917024000004</v>
      </c>
      <c r="H108" s="15">
        <v>2964.44990082</v>
      </c>
      <c r="I108" s="15">
        <v>2961.0477737600004</v>
      </c>
      <c r="J108" s="15">
        <v>2975.3334691400005</v>
      </c>
      <c r="K108" s="15">
        <v>2979.0344277000004</v>
      </c>
      <c r="L108" s="15">
        <v>2978.5382388100002</v>
      </c>
      <c r="M108" s="15">
        <v>2977.5813824100001</v>
      </c>
      <c r="N108" s="19">
        <v>2977.1780422600004</v>
      </c>
      <c r="O108" s="15">
        <v>2980.37536086</v>
      </c>
      <c r="P108" s="15">
        <v>2979.8522516700004</v>
      </c>
      <c r="Q108" s="15">
        <v>2980.7075370900002</v>
      </c>
      <c r="R108" s="15">
        <v>2974.8882999500001</v>
      </c>
      <c r="S108" s="15">
        <v>2973.9720797700002</v>
      </c>
      <c r="T108" s="15">
        <v>2976.8454320199999</v>
      </c>
      <c r="U108" s="15">
        <v>2975.5642853500003</v>
      </c>
      <c r="V108" s="15">
        <v>2969.4810025100001</v>
      </c>
      <c r="W108" s="15">
        <v>2964.9016548500003</v>
      </c>
      <c r="X108" s="15">
        <v>2961.8616956900005</v>
      </c>
      <c r="Y108" s="15">
        <v>2955.3622727800002</v>
      </c>
    </row>
    <row r="109" spans="1:25" ht="18" thickBot="1" x14ac:dyDescent="0.35">
      <c r="A109" s="11">
        <v>5</v>
      </c>
      <c r="B109" s="15">
        <v>2958.1643442200002</v>
      </c>
      <c r="C109" s="15">
        <v>2958.0105544000003</v>
      </c>
      <c r="D109" s="15">
        <v>2957.5298818400001</v>
      </c>
      <c r="E109" s="15">
        <v>2958.7073474300005</v>
      </c>
      <c r="F109" s="15">
        <v>2957.6082551</v>
      </c>
      <c r="G109" s="15">
        <v>2971.3314654900005</v>
      </c>
      <c r="H109" s="15">
        <v>2981.2414476100003</v>
      </c>
      <c r="I109" s="15">
        <v>2985.8855129399999</v>
      </c>
      <c r="J109" s="15">
        <v>2984.2604115000004</v>
      </c>
      <c r="K109" s="15">
        <v>2985.5014270299998</v>
      </c>
      <c r="L109" s="15">
        <v>2984.8094284300005</v>
      </c>
      <c r="M109" s="15">
        <v>2984.1038228200005</v>
      </c>
      <c r="N109" s="19">
        <v>2983.8965596400003</v>
      </c>
      <c r="O109" s="15">
        <v>2981.6049262400002</v>
      </c>
      <c r="P109" s="15">
        <v>2978.1800006800004</v>
      </c>
      <c r="Q109" s="15">
        <v>2978.8041261100002</v>
      </c>
      <c r="R109" s="15">
        <v>2977.3154717500001</v>
      </c>
      <c r="S109" s="15">
        <v>2975.9481867000004</v>
      </c>
      <c r="T109" s="15">
        <v>2976.3644125400001</v>
      </c>
      <c r="U109" s="15">
        <v>2977.40693053</v>
      </c>
      <c r="V109" s="15">
        <v>2972.9352977799999</v>
      </c>
      <c r="W109" s="15">
        <v>2974.5187172700003</v>
      </c>
      <c r="X109" s="15">
        <v>2975.8877799000002</v>
      </c>
      <c r="Y109" s="15">
        <v>2965.58621735</v>
      </c>
    </row>
    <row r="110" spans="1:25" ht="18" thickBot="1" x14ac:dyDescent="0.35">
      <c r="A110" s="11">
        <v>6</v>
      </c>
      <c r="B110" s="15">
        <v>2964.6420930700001</v>
      </c>
      <c r="C110" s="15">
        <v>2959.52309513</v>
      </c>
      <c r="D110" s="15">
        <v>2961.9573946500004</v>
      </c>
      <c r="E110" s="15">
        <v>2971.8361103400002</v>
      </c>
      <c r="F110" s="15">
        <v>2970.8520137700002</v>
      </c>
      <c r="G110" s="15">
        <v>3001.3777393</v>
      </c>
      <c r="H110" s="15">
        <v>2996.2758294599998</v>
      </c>
      <c r="I110" s="15">
        <v>2992.8644775100001</v>
      </c>
      <c r="J110" s="15">
        <v>2992.7838343600001</v>
      </c>
      <c r="K110" s="15">
        <v>2990.9796578599999</v>
      </c>
      <c r="L110" s="15">
        <v>2990.4735039300003</v>
      </c>
      <c r="M110" s="15">
        <v>2988.7769250000001</v>
      </c>
      <c r="N110" s="19">
        <v>2988.5645557500002</v>
      </c>
      <c r="O110" s="15">
        <v>2986.0111728299999</v>
      </c>
      <c r="P110" s="15">
        <v>2981.4160797000004</v>
      </c>
      <c r="Q110" s="15">
        <v>2979.8805723599999</v>
      </c>
      <c r="R110" s="15">
        <v>2980.6124915200003</v>
      </c>
      <c r="S110" s="15">
        <v>2980.2927588100001</v>
      </c>
      <c r="T110" s="15">
        <v>2978.80748571</v>
      </c>
      <c r="U110" s="15">
        <v>2980.3495329800003</v>
      </c>
      <c r="V110" s="15">
        <v>2980.6470097400002</v>
      </c>
      <c r="W110" s="15">
        <v>2983.6236327800002</v>
      </c>
      <c r="X110" s="15">
        <v>2987.4220747099998</v>
      </c>
      <c r="Y110" s="15">
        <v>2988.2205320700004</v>
      </c>
    </row>
    <row r="111" spans="1:25" ht="18" thickBot="1" x14ac:dyDescent="0.35">
      <c r="A111" s="11">
        <v>7</v>
      </c>
      <c r="B111" s="15">
        <v>2971.8203402600002</v>
      </c>
      <c r="C111" s="15">
        <v>2971.2640833200003</v>
      </c>
      <c r="D111" s="15">
        <v>2966.9376618699998</v>
      </c>
      <c r="E111" s="15">
        <v>2974.2388179200002</v>
      </c>
      <c r="F111" s="15">
        <v>2978.3592977200001</v>
      </c>
      <c r="G111" s="15">
        <v>2984.6067273500003</v>
      </c>
      <c r="H111" s="15">
        <v>2981.2060487400004</v>
      </c>
      <c r="I111" s="15">
        <v>2981.6112659</v>
      </c>
      <c r="J111" s="15">
        <v>2983.6448655200002</v>
      </c>
      <c r="K111" s="15">
        <v>2983.6851788200001</v>
      </c>
      <c r="L111" s="15">
        <v>2983.3621339700003</v>
      </c>
      <c r="M111" s="15">
        <v>2984.3891969800002</v>
      </c>
      <c r="N111" s="19">
        <v>2984.5517722100003</v>
      </c>
      <c r="O111" s="15">
        <v>2981.2808681500001</v>
      </c>
      <c r="P111" s="15">
        <v>2979.0470692600002</v>
      </c>
      <c r="Q111" s="15">
        <v>2977.9534087800002</v>
      </c>
      <c r="R111" s="15">
        <v>2978.2286226699998</v>
      </c>
      <c r="S111" s="15">
        <v>2976.2216403400002</v>
      </c>
      <c r="T111" s="15">
        <v>2975.85751592</v>
      </c>
      <c r="U111" s="15">
        <v>2976.7181195600001</v>
      </c>
      <c r="V111" s="15">
        <v>2977.5227465600001</v>
      </c>
      <c r="W111" s="15">
        <v>2977.5894234000002</v>
      </c>
      <c r="X111" s="15">
        <v>2982.7025988900004</v>
      </c>
      <c r="Y111" s="15">
        <v>2979.2387770000005</v>
      </c>
    </row>
    <row r="112" spans="1:25" ht="18" thickBot="1" x14ac:dyDescent="0.35">
      <c r="A112" s="11">
        <v>8</v>
      </c>
      <c r="B112" s="15">
        <v>2970.9433979300002</v>
      </c>
      <c r="C112" s="15">
        <v>2970.3444051200004</v>
      </c>
      <c r="D112" s="15">
        <v>2971.35419146</v>
      </c>
      <c r="E112" s="15">
        <v>2980.8507739100005</v>
      </c>
      <c r="F112" s="15">
        <v>2978.3704728800003</v>
      </c>
      <c r="G112" s="15">
        <v>2974.6600508500001</v>
      </c>
      <c r="H112" s="15">
        <v>2969.2217710000004</v>
      </c>
      <c r="I112" s="15">
        <v>2968.1523382700002</v>
      </c>
      <c r="J112" s="15">
        <v>2973.5981104800003</v>
      </c>
      <c r="K112" s="15">
        <v>2978.6424420200001</v>
      </c>
      <c r="L112" s="15">
        <v>2978.3186874800003</v>
      </c>
      <c r="M112" s="15">
        <v>2978.3389527899999</v>
      </c>
      <c r="N112" s="19">
        <v>2977.3149321199999</v>
      </c>
      <c r="O112" s="15">
        <v>2976.6842746500001</v>
      </c>
      <c r="P112" s="15">
        <v>2975.2408187000001</v>
      </c>
      <c r="Q112" s="15">
        <v>2975.75297477</v>
      </c>
      <c r="R112" s="15">
        <v>2973.2083683000001</v>
      </c>
      <c r="S112" s="15">
        <v>2974.1550224000002</v>
      </c>
      <c r="T112" s="15">
        <v>2972.9116047400003</v>
      </c>
      <c r="U112" s="15">
        <v>2973.9348082500001</v>
      </c>
      <c r="V112" s="15">
        <v>2967.7185837500001</v>
      </c>
      <c r="W112" s="15">
        <v>2964.7094550700003</v>
      </c>
      <c r="X112" s="15">
        <v>2971.4645882000004</v>
      </c>
      <c r="Y112" s="15">
        <v>2974.2799785500001</v>
      </c>
    </row>
    <row r="113" spans="1:25" ht="18" thickBot="1" x14ac:dyDescent="0.35">
      <c r="A113" s="11">
        <v>9</v>
      </c>
      <c r="B113" s="15">
        <v>2970.7633555400002</v>
      </c>
      <c r="C113" s="15">
        <v>2971.5061626100005</v>
      </c>
      <c r="D113" s="15">
        <v>2971.6490226599999</v>
      </c>
      <c r="E113" s="15">
        <v>2986.1902140400002</v>
      </c>
      <c r="F113" s="15">
        <v>2987.3794391000001</v>
      </c>
      <c r="G113" s="15">
        <v>2986.4740886200002</v>
      </c>
      <c r="H113" s="15">
        <v>2981.4318277900002</v>
      </c>
      <c r="I113" s="15">
        <v>2985.2362475800001</v>
      </c>
      <c r="J113" s="15">
        <v>2984.3281120900001</v>
      </c>
      <c r="K113" s="15">
        <v>2984.7480575300001</v>
      </c>
      <c r="L113" s="15">
        <v>2983.5632243200002</v>
      </c>
      <c r="M113" s="15">
        <v>2980.7790060300003</v>
      </c>
      <c r="N113" s="19">
        <v>2976.9382196300003</v>
      </c>
      <c r="O113" s="15">
        <v>2979.49344526</v>
      </c>
      <c r="P113" s="15">
        <v>2973.8845412400001</v>
      </c>
      <c r="Q113" s="15">
        <v>2974.0011147700002</v>
      </c>
      <c r="R113" s="15">
        <v>2969.5634946200003</v>
      </c>
      <c r="S113" s="15">
        <v>2965.7416596200001</v>
      </c>
      <c r="T113" s="15">
        <v>2966.0239950700002</v>
      </c>
      <c r="U113" s="15">
        <v>2961.8125429700003</v>
      </c>
      <c r="V113" s="15">
        <v>2964.2819590899999</v>
      </c>
      <c r="W113" s="15">
        <v>2966.3334211900001</v>
      </c>
      <c r="X113" s="15">
        <v>2966.2352555200005</v>
      </c>
      <c r="Y113" s="15">
        <v>2966.9210400700003</v>
      </c>
    </row>
    <row r="114" spans="1:25" ht="18" thickBot="1" x14ac:dyDescent="0.35">
      <c r="A114" s="11">
        <v>10</v>
      </c>
      <c r="B114" s="15">
        <v>2975.0069761600002</v>
      </c>
      <c r="C114" s="15">
        <v>2975.36603672</v>
      </c>
      <c r="D114" s="15">
        <v>2974.9591126700002</v>
      </c>
      <c r="E114" s="15">
        <v>2977.4852739100002</v>
      </c>
      <c r="F114" s="15">
        <v>2982.17331242</v>
      </c>
      <c r="G114" s="15">
        <v>2983.6782303600003</v>
      </c>
      <c r="H114" s="15">
        <v>2986.2524898900001</v>
      </c>
      <c r="I114" s="15">
        <v>2986.6887450900003</v>
      </c>
      <c r="J114" s="15">
        <v>2985.9180035099998</v>
      </c>
      <c r="K114" s="15">
        <v>2983.3571994700001</v>
      </c>
      <c r="L114" s="15">
        <v>2980.7224137500002</v>
      </c>
      <c r="M114" s="15">
        <v>2980.7582995900002</v>
      </c>
      <c r="N114" s="19">
        <v>2979.6367725400005</v>
      </c>
      <c r="O114" s="15">
        <v>2976.8539957800003</v>
      </c>
      <c r="P114" s="15">
        <v>2971.0678692700003</v>
      </c>
      <c r="Q114" s="15">
        <v>2970.2463773500003</v>
      </c>
      <c r="R114" s="15">
        <v>2969.70997721</v>
      </c>
      <c r="S114" s="15">
        <v>2969.0579887200001</v>
      </c>
      <c r="T114" s="15">
        <v>2968.6858254500003</v>
      </c>
      <c r="U114" s="15">
        <v>2968.11608032</v>
      </c>
      <c r="V114" s="15">
        <v>2969.0879891600002</v>
      </c>
      <c r="W114" s="15">
        <v>2973.0819587000001</v>
      </c>
      <c r="X114" s="15">
        <v>2966.4064769400002</v>
      </c>
      <c r="Y114" s="15">
        <v>2969.9343865700002</v>
      </c>
    </row>
    <row r="115" spans="1:25" ht="18" thickBot="1" x14ac:dyDescent="0.35">
      <c r="A115" s="11">
        <v>11</v>
      </c>
      <c r="B115" s="15">
        <v>2972.5821335999999</v>
      </c>
      <c r="C115" s="15">
        <v>2972.7857914699998</v>
      </c>
      <c r="D115" s="15">
        <v>2973.2613404800004</v>
      </c>
      <c r="E115" s="15">
        <v>2974.4360203000001</v>
      </c>
      <c r="F115" s="15">
        <v>2973.2627892099999</v>
      </c>
      <c r="G115" s="15">
        <v>2990.4203156399999</v>
      </c>
      <c r="H115" s="15">
        <v>2983.8526726600003</v>
      </c>
      <c r="I115" s="15">
        <v>2984.3662677700004</v>
      </c>
      <c r="J115" s="15">
        <v>2980.3694941500003</v>
      </c>
      <c r="K115" s="15">
        <v>2981.84355091</v>
      </c>
      <c r="L115" s="15">
        <v>2981.9011318000003</v>
      </c>
      <c r="M115" s="15">
        <v>2981.7774977300001</v>
      </c>
      <c r="N115" s="19">
        <v>2980.9605320400001</v>
      </c>
      <c r="O115" s="15">
        <v>2977.3193590000001</v>
      </c>
      <c r="P115" s="15">
        <v>2970.65356531</v>
      </c>
      <c r="Q115" s="15">
        <v>2970.23689569</v>
      </c>
      <c r="R115" s="15">
        <v>2968.4730950399999</v>
      </c>
      <c r="S115" s="15">
        <v>2968.2466720800003</v>
      </c>
      <c r="T115" s="15">
        <v>2968.7546374200001</v>
      </c>
      <c r="U115" s="15">
        <v>2971.0211438800002</v>
      </c>
      <c r="V115" s="15">
        <v>2961.9353899500002</v>
      </c>
      <c r="W115" s="15">
        <v>2964.0813973100003</v>
      </c>
      <c r="X115" s="15">
        <v>2967.4258088699999</v>
      </c>
      <c r="Y115" s="15">
        <v>2969.1355213000002</v>
      </c>
    </row>
    <row r="116" spans="1:25" ht="18" thickBot="1" x14ac:dyDescent="0.35">
      <c r="A116" s="11">
        <v>12</v>
      </c>
      <c r="B116" s="15">
        <v>2970.1901022800002</v>
      </c>
      <c r="C116" s="15">
        <v>2970.0476194600001</v>
      </c>
      <c r="D116" s="15">
        <v>2970.4428251899999</v>
      </c>
      <c r="E116" s="15">
        <v>2973.30430738</v>
      </c>
      <c r="F116" s="15">
        <v>2972.0393279999998</v>
      </c>
      <c r="G116" s="15">
        <v>2977.5692869300001</v>
      </c>
      <c r="H116" s="15">
        <v>2972.0009210200001</v>
      </c>
      <c r="I116" s="15">
        <v>2971.77790473</v>
      </c>
      <c r="J116" s="15">
        <v>2974.5945753599999</v>
      </c>
      <c r="K116" s="15">
        <v>2974.1412274100003</v>
      </c>
      <c r="L116" s="15">
        <v>2973.1210560400004</v>
      </c>
      <c r="M116" s="15">
        <v>2972.9925305800002</v>
      </c>
      <c r="N116" s="19">
        <v>2972.1223496400003</v>
      </c>
      <c r="O116" s="15">
        <v>2973.2498299100002</v>
      </c>
      <c r="P116" s="15">
        <v>2969.1454565399999</v>
      </c>
      <c r="Q116" s="15">
        <v>2966.7714291400002</v>
      </c>
      <c r="R116" s="15">
        <v>2961.6775249600005</v>
      </c>
      <c r="S116" s="15">
        <v>2960.4536182500001</v>
      </c>
      <c r="T116" s="15">
        <v>2961.0675662800004</v>
      </c>
      <c r="U116" s="15">
        <v>2964.2327779000002</v>
      </c>
      <c r="V116" s="15">
        <v>2959.4017541900002</v>
      </c>
      <c r="W116" s="15">
        <v>2956.51822885</v>
      </c>
      <c r="X116" s="15">
        <v>2961.7819516200002</v>
      </c>
      <c r="Y116" s="15">
        <v>2964.1889290200002</v>
      </c>
    </row>
    <row r="117" spans="1:25" ht="18" thickBot="1" x14ac:dyDescent="0.35">
      <c r="A117" s="11">
        <v>13</v>
      </c>
      <c r="B117" s="15">
        <v>2959.3695894400003</v>
      </c>
      <c r="C117" s="15">
        <v>2959.9263479400001</v>
      </c>
      <c r="D117" s="15">
        <v>2959.8076642200003</v>
      </c>
      <c r="E117" s="15">
        <v>2966.0439194500004</v>
      </c>
      <c r="F117" s="15">
        <v>2966.5443500000001</v>
      </c>
      <c r="G117" s="15">
        <v>2990.9047173200001</v>
      </c>
      <c r="H117" s="15">
        <v>2991.2712167099999</v>
      </c>
      <c r="I117" s="15">
        <v>2989.5498354300003</v>
      </c>
      <c r="J117" s="15">
        <v>2985.3932618899998</v>
      </c>
      <c r="K117" s="15">
        <v>2985.47443458</v>
      </c>
      <c r="L117" s="15">
        <v>2985.3936942200003</v>
      </c>
      <c r="M117" s="15">
        <v>2985.9266542200003</v>
      </c>
      <c r="N117" s="19">
        <v>2985.7334663500001</v>
      </c>
      <c r="O117" s="15">
        <v>2984.1888658900002</v>
      </c>
      <c r="P117" s="15">
        <v>2981.9894763700004</v>
      </c>
      <c r="Q117" s="15">
        <v>2982.3143655800004</v>
      </c>
      <c r="R117" s="15">
        <v>2980.0694463500004</v>
      </c>
      <c r="S117" s="15">
        <v>2979.7943061200003</v>
      </c>
      <c r="T117" s="15">
        <v>2980.89602947</v>
      </c>
      <c r="U117" s="15">
        <v>2978.09865128</v>
      </c>
      <c r="V117" s="15">
        <v>2973.0428386600001</v>
      </c>
      <c r="W117" s="15">
        <v>2970.6489675700004</v>
      </c>
      <c r="X117" s="15">
        <v>2975.3865879900004</v>
      </c>
      <c r="Y117" s="15">
        <v>2980.0329049500001</v>
      </c>
    </row>
    <row r="118" spans="1:25" ht="18" thickBot="1" x14ac:dyDescent="0.35">
      <c r="A118" s="11">
        <v>14</v>
      </c>
      <c r="B118" s="15">
        <v>2965.0908507000004</v>
      </c>
      <c r="C118" s="15">
        <v>2966.5283992100003</v>
      </c>
      <c r="D118" s="15">
        <v>2966.8536309900001</v>
      </c>
      <c r="E118" s="15">
        <v>2966.3309931100002</v>
      </c>
      <c r="F118" s="15">
        <v>2968.25721299</v>
      </c>
      <c r="G118" s="15">
        <v>2987.3932978100001</v>
      </c>
      <c r="H118" s="15">
        <v>2987.8502816800001</v>
      </c>
      <c r="I118" s="15">
        <v>2984.9786110900004</v>
      </c>
      <c r="J118" s="15">
        <v>2992.1954622500002</v>
      </c>
      <c r="K118" s="15">
        <v>3009.0192390900002</v>
      </c>
      <c r="L118" s="15">
        <v>2995.7645208800004</v>
      </c>
      <c r="M118" s="15">
        <v>2964.7968054200001</v>
      </c>
      <c r="N118" s="19">
        <v>3002.3478776100001</v>
      </c>
      <c r="O118" s="15">
        <v>3012.5641161600001</v>
      </c>
      <c r="P118" s="15">
        <v>2986.5996160100003</v>
      </c>
      <c r="Q118" s="15">
        <v>2984.4536671700002</v>
      </c>
      <c r="R118" s="15">
        <v>2979.6394428000003</v>
      </c>
      <c r="S118" s="15">
        <v>2979.8460818700005</v>
      </c>
      <c r="T118" s="15">
        <v>2981.1784450000005</v>
      </c>
      <c r="U118" s="15">
        <v>2978.1631002800004</v>
      </c>
      <c r="V118" s="15">
        <v>2973.6823481199999</v>
      </c>
      <c r="W118" s="15">
        <v>2971.64857622</v>
      </c>
      <c r="X118" s="15">
        <v>2976.3313902999998</v>
      </c>
      <c r="Y118" s="15">
        <v>2979.5250635900002</v>
      </c>
    </row>
    <row r="119" spans="1:25" ht="18" thickBot="1" x14ac:dyDescent="0.35">
      <c r="A119" s="11">
        <v>15</v>
      </c>
      <c r="B119" s="15">
        <v>2965.0936383600001</v>
      </c>
      <c r="C119" s="15">
        <v>2960.2820574699999</v>
      </c>
      <c r="D119" s="15">
        <v>2981.6204713100001</v>
      </c>
      <c r="E119" s="15">
        <v>2989.9129712800004</v>
      </c>
      <c r="F119" s="15">
        <v>2990.1674610300001</v>
      </c>
      <c r="G119" s="15">
        <v>2985.4264834300002</v>
      </c>
      <c r="H119" s="15">
        <v>2984.5905239800004</v>
      </c>
      <c r="I119" s="15">
        <v>2988.6054495400003</v>
      </c>
      <c r="J119" s="15">
        <v>2983.74797313</v>
      </c>
      <c r="K119" s="15">
        <v>2982.10179487</v>
      </c>
      <c r="L119" s="15">
        <v>2981.9438849600001</v>
      </c>
      <c r="M119" s="15">
        <v>2980.6370035500004</v>
      </c>
      <c r="N119" s="19">
        <v>2982.7418565600001</v>
      </c>
      <c r="O119" s="15">
        <v>2986.6026136099999</v>
      </c>
      <c r="P119" s="15">
        <v>2986.6531374400001</v>
      </c>
      <c r="Q119" s="15">
        <v>2986.4802035000002</v>
      </c>
      <c r="R119" s="15">
        <v>2984.9465037200002</v>
      </c>
      <c r="S119" s="15">
        <v>2982.2592242700002</v>
      </c>
      <c r="T119" s="15">
        <v>2971.5111069499999</v>
      </c>
      <c r="U119" s="15">
        <v>2975.1327593400001</v>
      </c>
      <c r="V119" s="15">
        <v>2970.2298548799999</v>
      </c>
      <c r="W119" s="15">
        <v>2964.5147309700001</v>
      </c>
      <c r="X119" s="15">
        <v>2960.9764011100001</v>
      </c>
      <c r="Y119" s="15">
        <v>2965.4307932700003</v>
      </c>
    </row>
    <row r="120" spans="1:25" ht="18" thickBot="1" x14ac:dyDescent="0.35">
      <c r="A120" s="11">
        <v>16</v>
      </c>
      <c r="B120" s="15">
        <v>2985.4976655700002</v>
      </c>
      <c r="C120" s="15">
        <v>2985.0516622599998</v>
      </c>
      <c r="D120" s="15">
        <v>2984.8199966900002</v>
      </c>
      <c r="E120" s="15">
        <v>2991.3753650500003</v>
      </c>
      <c r="F120" s="15">
        <v>2991.4581993700003</v>
      </c>
      <c r="G120" s="15">
        <v>2989.8253018400001</v>
      </c>
      <c r="H120" s="15">
        <v>3001.5244409000002</v>
      </c>
      <c r="I120" s="15">
        <v>2998.2014154600001</v>
      </c>
      <c r="J120" s="15">
        <v>2995.6137003200001</v>
      </c>
      <c r="K120" s="15">
        <v>2996.5007634800004</v>
      </c>
      <c r="L120" s="15">
        <v>2996.8152518100001</v>
      </c>
      <c r="M120" s="15">
        <v>2996.8323331800002</v>
      </c>
      <c r="N120" s="19">
        <v>2996.7504480600001</v>
      </c>
      <c r="O120" s="15">
        <v>2994.71843799</v>
      </c>
      <c r="P120" s="15">
        <v>2990.0335337900001</v>
      </c>
      <c r="Q120" s="15">
        <v>2991.1185292</v>
      </c>
      <c r="R120" s="15">
        <v>2984.8275679100002</v>
      </c>
      <c r="S120" s="15">
        <v>2980.9690228600002</v>
      </c>
      <c r="T120" s="15">
        <v>2983.9166605500004</v>
      </c>
      <c r="U120" s="15">
        <v>2985.2893749600003</v>
      </c>
      <c r="V120" s="15">
        <v>2983.0208772000001</v>
      </c>
      <c r="W120" s="15">
        <v>2979.8914891700001</v>
      </c>
      <c r="X120" s="15">
        <v>2977.2143200300002</v>
      </c>
      <c r="Y120" s="15">
        <v>2980.5267551500001</v>
      </c>
    </row>
    <row r="121" spans="1:25" ht="18" thickBot="1" x14ac:dyDescent="0.35">
      <c r="A121" s="11">
        <v>17</v>
      </c>
      <c r="B121" s="15">
        <v>2984.6569690599999</v>
      </c>
      <c r="C121" s="15">
        <v>2984.8037399300001</v>
      </c>
      <c r="D121" s="15">
        <v>2984.8936245100003</v>
      </c>
      <c r="E121" s="15">
        <v>2996.0541523100001</v>
      </c>
      <c r="F121" s="15">
        <v>2995.7407756500002</v>
      </c>
      <c r="G121" s="15">
        <v>2994.6536716000001</v>
      </c>
      <c r="H121" s="15">
        <v>3003.7784533100003</v>
      </c>
      <c r="I121" s="15">
        <v>3003.1652756500002</v>
      </c>
      <c r="J121" s="15">
        <v>2999.5266543600001</v>
      </c>
      <c r="K121" s="15">
        <v>2994.9374623800004</v>
      </c>
      <c r="L121" s="15">
        <v>2994.4713586300004</v>
      </c>
      <c r="M121" s="15">
        <v>2994.3871247699999</v>
      </c>
      <c r="N121" s="19">
        <v>2994.3116141199998</v>
      </c>
      <c r="O121" s="15">
        <v>2991.2218493300002</v>
      </c>
      <c r="P121" s="15">
        <v>2987.1357342600004</v>
      </c>
      <c r="Q121" s="15">
        <v>2986.9001643199999</v>
      </c>
      <c r="R121" s="15">
        <v>2982.3768955800001</v>
      </c>
      <c r="S121" s="15">
        <v>2977.9965618000001</v>
      </c>
      <c r="T121" s="15">
        <v>2970.8534958400001</v>
      </c>
      <c r="U121" s="15">
        <v>2972.8652834300001</v>
      </c>
      <c r="V121" s="15">
        <v>2974.54301373</v>
      </c>
      <c r="W121" s="15">
        <v>2970.9349742300001</v>
      </c>
      <c r="X121" s="15">
        <v>2970.4981977500001</v>
      </c>
      <c r="Y121" s="15">
        <v>2972.9928503400001</v>
      </c>
    </row>
    <row r="122" spans="1:25" ht="18" thickBot="1" x14ac:dyDescent="0.35">
      <c r="A122" s="11">
        <v>18</v>
      </c>
      <c r="B122" s="15">
        <v>2970.6854024900003</v>
      </c>
      <c r="C122" s="15">
        <v>2970.6975444400005</v>
      </c>
      <c r="D122" s="15">
        <v>2970.5817699100003</v>
      </c>
      <c r="E122" s="15">
        <v>2968.51191199</v>
      </c>
      <c r="F122" s="15">
        <v>2969.3134563700005</v>
      </c>
      <c r="G122" s="15">
        <v>2964.3426202999999</v>
      </c>
      <c r="H122" s="15">
        <v>2966.3008028000004</v>
      </c>
      <c r="I122" s="15">
        <v>2963.9114153400001</v>
      </c>
      <c r="J122" s="15">
        <v>2968.6546240300004</v>
      </c>
      <c r="K122" s="15">
        <v>2968.2608474100002</v>
      </c>
      <c r="L122" s="15">
        <v>2968.8682462900001</v>
      </c>
      <c r="M122" s="15">
        <v>2969.7444258900005</v>
      </c>
      <c r="N122" s="19">
        <v>2971.7902502100001</v>
      </c>
      <c r="O122" s="15">
        <v>2972.7850530800001</v>
      </c>
      <c r="P122" s="15">
        <v>2970.3720260600003</v>
      </c>
      <c r="Q122" s="15">
        <v>2969.2103649600003</v>
      </c>
      <c r="R122" s="15">
        <v>2969.4616331000002</v>
      </c>
      <c r="S122" s="15">
        <v>2973.8748403700001</v>
      </c>
      <c r="T122" s="15">
        <v>2981.4015255900003</v>
      </c>
      <c r="U122" s="15">
        <v>3003.0391344700001</v>
      </c>
      <c r="V122" s="15">
        <v>3002.2748356900001</v>
      </c>
      <c r="W122" s="15">
        <v>3006.2764996599999</v>
      </c>
      <c r="X122" s="15">
        <v>2993.6061633899999</v>
      </c>
      <c r="Y122" s="15">
        <v>2992.6798000100002</v>
      </c>
    </row>
    <row r="123" spans="1:25" ht="18" thickBot="1" x14ac:dyDescent="0.35">
      <c r="A123" s="11">
        <v>19</v>
      </c>
      <c r="B123" s="15">
        <v>2995.0912202600002</v>
      </c>
      <c r="C123" s="15">
        <v>2986.8043526500001</v>
      </c>
      <c r="D123" s="15">
        <v>2982.2546771400002</v>
      </c>
      <c r="E123" s="15">
        <v>2981.7908400400001</v>
      </c>
      <c r="F123" s="15">
        <v>2986.791604</v>
      </c>
      <c r="G123" s="15">
        <v>2996.4405748899999</v>
      </c>
      <c r="H123" s="15">
        <v>2978.2563500300002</v>
      </c>
      <c r="I123" s="15">
        <v>2974.6973513800003</v>
      </c>
      <c r="J123" s="15">
        <v>2970.8729883800002</v>
      </c>
      <c r="K123" s="15">
        <v>2971.2852062700003</v>
      </c>
      <c r="L123" s="15">
        <v>2971.937637</v>
      </c>
      <c r="M123" s="15">
        <v>2971.5507171500003</v>
      </c>
      <c r="N123" s="19">
        <v>2971.4890773500001</v>
      </c>
      <c r="O123" s="15">
        <v>2969.7248397700005</v>
      </c>
      <c r="P123" s="15">
        <v>2969.6715623400005</v>
      </c>
      <c r="Q123" s="15">
        <v>2970.1963311099998</v>
      </c>
      <c r="R123" s="15">
        <v>2969.4962433700002</v>
      </c>
      <c r="S123" s="15">
        <v>2968.5983272600001</v>
      </c>
      <c r="T123" s="15">
        <v>2969.9405385200002</v>
      </c>
      <c r="U123" s="15">
        <v>2968.9859744200003</v>
      </c>
      <c r="V123" s="15">
        <v>2963.6151961599999</v>
      </c>
      <c r="W123" s="15">
        <v>2967.21709336</v>
      </c>
      <c r="X123" s="15">
        <v>2965.9212504699999</v>
      </c>
      <c r="Y123" s="15">
        <v>2971.24566435</v>
      </c>
    </row>
    <row r="124" spans="1:25" ht="18" thickBot="1" x14ac:dyDescent="0.35">
      <c r="A124" s="11">
        <v>20</v>
      </c>
      <c r="B124" s="15">
        <v>2978.6969918000004</v>
      </c>
      <c r="C124" s="15">
        <v>2976.6336285400002</v>
      </c>
      <c r="D124" s="15">
        <v>2982.6669443000001</v>
      </c>
      <c r="E124" s="15">
        <v>2985.7670541500001</v>
      </c>
      <c r="F124" s="15">
        <v>2991.9336878800004</v>
      </c>
      <c r="G124" s="15">
        <v>3001.3436527000003</v>
      </c>
      <c r="H124" s="15">
        <v>2979.6390707199998</v>
      </c>
      <c r="I124" s="15">
        <v>2974.8027317800002</v>
      </c>
      <c r="J124" s="15">
        <v>2971.0425595200004</v>
      </c>
      <c r="K124" s="15">
        <v>2972.5691773300005</v>
      </c>
      <c r="L124" s="15">
        <v>2972.31249123</v>
      </c>
      <c r="M124" s="15">
        <v>2973.5216727500001</v>
      </c>
      <c r="N124" s="19">
        <v>2972.8172555500005</v>
      </c>
      <c r="O124" s="15">
        <v>2973.8976103300001</v>
      </c>
      <c r="P124" s="15">
        <v>2973.8507899200004</v>
      </c>
      <c r="Q124" s="15">
        <v>2973.3637225800003</v>
      </c>
      <c r="R124" s="15">
        <v>2963.3316662100001</v>
      </c>
      <c r="S124" s="15">
        <v>2958.3299940699999</v>
      </c>
      <c r="T124" s="15">
        <v>2956.98467067</v>
      </c>
      <c r="U124" s="15">
        <v>2958.6110618100001</v>
      </c>
      <c r="V124" s="15">
        <v>2956.8849659100001</v>
      </c>
      <c r="W124" s="15">
        <v>2953.7064453700004</v>
      </c>
      <c r="X124" s="15">
        <v>2952.5470846500002</v>
      </c>
      <c r="Y124" s="15">
        <v>2959.1344438200003</v>
      </c>
    </row>
    <row r="125" spans="1:25" ht="18" thickBot="1" x14ac:dyDescent="0.35">
      <c r="A125" s="11">
        <v>21</v>
      </c>
      <c r="B125" s="15">
        <v>2960.28343597</v>
      </c>
      <c r="C125" s="15">
        <v>2960.7297691399999</v>
      </c>
      <c r="D125" s="15">
        <v>2961.2063179500001</v>
      </c>
      <c r="E125" s="15">
        <v>2960.7894138000001</v>
      </c>
      <c r="F125" s="15">
        <v>2961.5228941400001</v>
      </c>
      <c r="G125" s="15">
        <v>2967.8915156000003</v>
      </c>
      <c r="H125" s="15">
        <v>2962.6447793699999</v>
      </c>
      <c r="I125" s="15">
        <v>2968.8780764100002</v>
      </c>
      <c r="J125" s="15">
        <v>2969.5271368000003</v>
      </c>
      <c r="K125" s="15">
        <v>2969.3852771400002</v>
      </c>
      <c r="L125" s="15">
        <v>2974.3864201699998</v>
      </c>
      <c r="M125" s="15">
        <v>2973.49098641</v>
      </c>
      <c r="N125" s="19">
        <v>2973.47988876</v>
      </c>
      <c r="O125" s="15">
        <v>2970.4050261600005</v>
      </c>
      <c r="P125" s="15">
        <v>2969.0497534100004</v>
      </c>
      <c r="Q125" s="15">
        <v>2968.3152534400001</v>
      </c>
      <c r="R125" s="15">
        <v>2970.3411910800005</v>
      </c>
      <c r="S125" s="15">
        <v>2970.3947736300001</v>
      </c>
      <c r="T125" s="15">
        <v>2970.3155190100001</v>
      </c>
      <c r="U125" s="15">
        <v>2974.9107064600003</v>
      </c>
      <c r="V125" s="15">
        <v>2962.2845417300005</v>
      </c>
      <c r="W125" s="15">
        <v>2962.9141036199999</v>
      </c>
      <c r="X125" s="15">
        <v>2968.9588020900001</v>
      </c>
      <c r="Y125" s="15">
        <v>2965.4055101200001</v>
      </c>
    </row>
    <row r="126" spans="1:25" ht="18" thickBot="1" x14ac:dyDescent="0.35">
      <c r="A126" s="11">
        <v>22</v>
      </c>
      <c r="B126" s="15">
        <v>2967.2123030600001</v>
      </c>
      <c r="C126" s="15">
        <v>2968.1078105000001</v>
      </c>
      <c r="D126" s="15">
        <v>2971.3995039700003</v>
      </c>
      <c r="E126" s="15">
        <v>2987.8549790500001</v>
      </c>
      <c r="F126" s="15">
        <v>2987.1215362299999</v>
      </c>
      <c r="G126" s="15">
        <v>2983.1329125700004</v>
      </c>
      <c r="H126" s="15">
        <v>2994.4944520100003</v>
      </c>
      <c r="I126" s="15">
        <v>2989.9412471300002</v>
      </c>
      <c r="J126" s="15">
        <v>2986.4792091099998</v>
      </c>
      <c r="K126" s="15">
        <v>2986.3395561000002</v>
      </c>
      <c r="L126" s="15">
        <v>2985.3327633700001</v>
      </c>
      <c r="M126" s="15">
        <v>2985.16693811</v>
      </c>
      <c r="N126" s="19">
        <v>2986.0307776200002</v>
      </c>
      <c r="O126" s="15">
        <v>2983.3352135000005</v>
      </c>
      <c r="P126" s="15">
        <v>2980.8033998000001</v>
      </c>
      <c r="Q126" s="15">
        <v>2979.8756305100001</v>
      </c>
      <c r="R126" s="15">
        <v>2975.9618346300003</v>
      </c>
      <c r="S126" s="15">
        <v>2973.1009052400004</v>
      </c>
      <c r="T126" s="15">
        <v>2975.1622242100002</v>
      </c>
      <c r="U126" s="15">
        <v>2975.0625237300001</v>
      </c>
      <c r="V126" s="15">
        <v>2970.8713153100002</v>
      </c>
      <c r="W126" s="15">
        <v>2967.7619836399999</v>
      </c>
      <c r="X126" s="15">
        <v>2970.4929756500001</v>
      </c>
      <c r="Y126" s="15">
        <v>2976.4678403400003</v>
      </c>
    </row>
    <row r="127" spans="1:25" ht="18" thickBot="1" x14ac:dyDescent="0.35">
      <c r="A127" s="11">
        <v>23</v>
      </c>
      <c r="B127" s="15">
        <v>2985.5457903100005</v>
      </c>
      <c r="C127" s="15">
        <v>2986.2037305700001</v>
      </c>
      <c r="D127" s="15">
        <v>2985.8383289200001</v>
      </c>
      <c r="E127" s="15">
        <v>2988.6721744300003</v>
      </c>
      <c r="F127" s="15">
        <v>2992.0220250000002</v>
      </c>
      <c r="G127" s="15">
        <v>2992.0950636400003</v>
      </c>
      <c r="H127" s="15">
        <v>2999.1994915700002</v>
      </c>
      <c r="I127" s="15">
        <v>3002.2086439600002</v>
      </c>
      <c r="J127" s="15">
        <v>2998.1863837400001</v>
      </c>
      <c r="K127" s="15">
        <v>2998.0660468300002</v>
      </c>
      <c r="L127" s="15">
        <v>3000.7178413400002</v>
      </c>
      <c r="M127" s="15">
        <v>2999.6198309300003</v>
      </c>
      <c r="N127" s="19">
        <v>2999.5580047000003</v>
      </c>
      <c r="O127" s="15">
        <v>2998.3513756400002</v>
      </c>
      <c r="P127" s="15">
        <v>2995.3234716900001</v>
      </c>
      <c r="Q127" s="15">
        <v>2993.0824711400001</v>
      </c>
      <c r="R127" s="15">
        <v>2985.9278357700005</v>
      </c>
      <c r="S127" s="15">
        <v>2979.8256789300003</v>
      </c>
      <c r="T127" s="15">
        <v>2979.9804408600003</v>
      </c>
      <c r="U127" s="15">
        <v>2982.4117000400001</v>
      </c>
      <c r="V127" s="15">
        <v>2984.2358646299999</v>
      </c>
      <c r="W127" s="15">
        <v>2986.8756094800001</v>
      </c>
      <c r="X127" s="15">
        <v>2990.8161052800001</v>
      </c>
      <c r="Y127" s="15">
        <v>2984.7686790600001</v>
      </c>
    </row>
    <row r="128" spans="1:25" ht="18" thickBot="1" x14ac:dyDescent="0.35">
      <c r="A128" s="11">
        <v>24</v>
      </c>
      <c r="B128" s="15">
        <v>2982.2945248200003</v>
      </c>
      <c r="C128" s="15">
        <v>2983.2914659000003</v>
      </c>
      <c r="D128" s="15">
        <v>2982.8956446500001</v>
      </c>
      <c r="E128" s="15">
        <v>2984.8204203599998</v>
      </c>
      <c r="F128" s="15">
        <v>2990.12225932</v>
      </c>
      <c r="G128" s="15">
        <v>2991.5519256300004</v>
      </c>
      <c r="H128" s="15">
        <v>2999.5845330900001</v>
      </c>
      <c r="I128" s="15">
        <v>3007.7350213</v>
      </c>
      <c r="J128" s="15">
        <v>3004.6632800300004</v>
      </c>
      <c r="K128" s="15">
        <v>3004.8199334800001</v>
      </c>
      <c r="L128" s="15">
        <v>3004.9821481500003</v>
      </c>
      <c r="M128" s="15">
        <v>3001.3559582100002</v>
      </c>
      <c r="N128" s="19">
        <v>2998.3737629800003</v>
      </c>
      <c r="O128" s="15">
        <v>2993.0769582900002</v>
      </c>
      <c r="P128" s="15">
        <v>2992.7264729600001</v>
      </c>
      <c r="Q128" s="15">
        <v>2989.1546129600001</v>
      </c>
      <c r="R128" s="15">
        <v>2987.7820514700002</v>
      </c>
      <c r="S128" s="15">
        <v>2984.2362421600001</v>
      </c>
      <c r="T128" s="15">
        <v>2984.4363785900005</v>
      </c>
      <c r="U128" s="15">
        <v>2986.6718437</v>
      </c>
      <c r="V128" s="15">
        <v>2988.0560633000005</v>
      </c>
      <c r="W128" s="15">
        <v>2990.8387390600001</v>
      </c>
      <c r="X128" s="15">
        <v>2995.2140361199999</v>
      </c>
      <c r="Y128" s="15">
        <v>2989.0904863300002</v>
      </c>
    </row>
    <row r="129" spans="1:25" ht="18" thickBot="1" x14ac:dyDescent="0.35">
      <c r="A129" s="11">
        <v>25</v>
      </c>
      <c r="B129" s="15">
        <v>2981.0508876800004</v>
      </c>
      <c r="C129" s="15">
        <v>2982.97010907</v>
      </c>
      <c r="D129" s="15">
        <v>2984.8739600300005</v>
      </c>
      <c r="E129" s="15">
        <v>2987.3388970200003</v>
      </c>
      <c r="F129" s="15">
        <v>2995.2863422400001</v>
      </c>
      <c r="G129" s="15">
        <v>2997.6986703900002</v>
      </c>
      <c r="H129" s="15">
        <v>2992.3808194700005</v>
      </c>
      <c r="I129" s="15">
        <v>2987.5723970300005</v>
      </c>
      <c r="J129" s="15">
        <v>2987.1620931000002</v>
      </c>
      <c r="K129" s="15">
        <v>2987.3540862899999</v>
      </c>
      <c r="L129" s="15">
        <v>2989.4804789700001</v>
      </c>
      <c r="M129" s="15">
        <v>2988.7760460700001</v>
      </c>
      <c r="N129" s="19">
        <v>2988.1142671300004</v>
      </c>
      <c r="O129" s="15">
        <v>2988.8359159199999</v>
      </c>
      <c r="P129" s="15">
        <v>2988.7854813800004</v>
      </c>
      <c r="Q129" s="15">
        <v>2986.4968816600003</v>
      </c>
      <c r="R129" s="15">
        <v>2984.7423726100001</v>
      </c>
      <c r="S129" s="15">
        <v>2984.3556208600003</v>
      </c>
      <c r="T129" s="15">
        <v>2984.8492667300002</v>
      </c>
      <c r="U129" s="15">
        <v>2987.2802144000002</v>
      </c>
      <c r="V129" s="15">
        <v>2987.5508800300004</v>
      </c>
      <c r="W129" s="15">
        <v>2989.1249461300004</v>
      </c>
      <c r="X129" s="15">
        <v>2994.7917640700002</v>
      </c>
      <c r="Y129" s="15">
        <v>2983.6151119300002</v>
      </c>
    </row>
    <row r="130" spans="1:25" ht="18" thickBot="1" x14ac:dyDescent="0.35">
      <c r="A130" s="11">
        <v>26</v>
      </c>
      <c r="B130" s="15">
        <v>2976.8583435199998</v>
      </c>
      <c r="C130" s="15">
        <v>2977.34041987</v>
      </c>
      <c r="D130" s="15">
        <v>2977.0102317199999</v>
      </c>
      <c r="E130" s="15">
        <v>2974.0404364100004</v>
      </c>
      <c r="F130" s="15">
        <v>2977.2807719100001</v>
      </c>
      <c r="G130" s="15">
        <v>2982.2440985800004</v>
      </c>
      <c r="H130" s="15">
        <v>2981.5691640700002</v>
      </c>
      <c r="I130" s="15">
        <v>2978.3439597900001</v>
      </c>
      <c r="J130" s="15">
        <v>2976.0314569900002</v>
      </c>
      <c r="K130" s="15">
        <v>2976.3912732700001</v>
      </c>
      <c r="L130" s="15">
        <v>2979.1174712100001</v>
      </c>
      <c r="M130" s="15">
        <v>2977.6910456800001</v>
      </c>
      <c r="N130" s="19">
        <v>2977.3737435100002</v>
      </c>
      <c r="O130" s="15">
        <v>2980.5731130700001</v>
      </c>
      <c r="P130" s="15">
        <v>2980.8595015600004</v>
      </c>
      <c r="Q130" s="15">
        <v>2977.3494929200001</v>
      </c>
      <c r="R130" s="15">
        <v>2977.3108171900003</v>
      </c>
      <c r="S130" s="15">
        <v>2978.8713664300003</v>
      </c>
      <c r="T130" s="15">
        <v>2978.9846027200001</v>
      </c>
      <c r="U130" s="15">
        <v>2980.8019374700002</v>
      </c>
      <c r="V130" s="15">
        <v>2983.3289603000003</v>
      </c>
      <c r="W130" s="15">
        <v>2983.68181387</v>
      </c>
      <c r="X130" s="15">
        <v>2988.8633924800001</v>
      </c>
      <c r="Y130" s="15">
        <v>2977.8223830400002</v>
      </c>
    </row>
    <row r="131" spans="1:25" ht="18" thickBot="1" x14ac:dyDescent="0.35">
      <c r="A131" s="11">
        <v>27</v>
      </c>
      <c r="B131" s="15">
        <v>2976.4663751900002</v>
      </c>
      <c r="C131" s="15">
        <v>2976.8594681300001</v>
      </c>
      <c r="D131" s="15">
        <v>2977.8722031800003</v>
      </c>
      <c r="E131" s="15">
        <v>2977.9208565899999</v>
      </c>
      <c r="F131" s="15">
        <v>2981.9565961100002</v>
      </c>
      <c r="G131" s="15">
        <v>2994.63908128</v>
      </c>
      <c r="H131" s="15">
        <v>2989.3492325699999</v>
      </c>
      <c r="I131" s="15">
        <v>2984.0547681900002</v>
      </c>
      <c r="J131" s="15">
        <v>2993.8614725900002</v>
      </c>
      <c r="K131" s="15">
        <v>2994.7801534800001</v>
      </c>
      <c r="L131" s="15">
        <v>2994.3146563300002</v>
      </c>
      <c r="M131" s="15">
        <v>2992.7807989299999</v>
      </c>
      <c r="N131" s="19">
        <v>2992.6366906100002</v>
      </c>
      <c r="O131" s="15">
        <v>2991.8251753000004</v>
      </c>
      <c r="P131" s="15">
        <v>2986.4130515699999</v>
      </c>
      <c r="Q131" s="15">
        <v>2984.4917413800003</v>
      </c>
      <c r="R131" s="15">
        <v>2985.8634082300005</v>
      </c>
      <c r="S131" s="15">
        <v>2987.2945142899998</v>
      </c>
      <c r="T131" s="15">
        <v>2979.6336945000003</v>
      </c>
      <c r="U131" s="15">
        <v>2978.2175724300005</v>
      </c>
      <c r="V131" s="15">
        <v>2977.2198847300001</v>
      </c>
      <c r="W131" s="15">
        <v>2979.6002241400001</v>
      </c>
      <c r="X131" s="15">
        <v>2985.4801330300002</v>
      </c>
      <c r="Y131" s="15">
        <v>2978.4958693799999</v>
      </c>
    </row>
    <row r="132" spans="1:25" ht="18" thickBot="1" x14ac:dyDescent="0.35">
      <c r="A132" s="11">
        <v>28</v>
      </c>
      <c r="B132" s="15">
        <v>2982.7796217700002</v>
      </c>
      <c r="C132" s="15">
        <v>2983.6261215700001</v>
      </c>
      <c r="D132" s="15">
        <v>2982.5832448900001</v>
      </c>
      <c r="E132" s="15">
        <v>2982.6512209299999</v>
      </c>
      <c r="F132" s="15">
        <v>2981.9824345800002</v>
      </c>
      <c r="G132" s="15">
        <v>2978.44646672</v>
      </c>
      <c r="H132" s="15">
        <v>2974.2534479800001</v>
      </c>
      <c r="I132" s="15">
        <v>2971.7415129199999</v>
      </c>
      <c r="J132" s="15">
        <v>2974.1467498299999</v>
      </c>
      <c r="K132" s="15">
        <v>2976.5694513300004</v>
      </c>
      <c r="L132" s="15">
        <v>2977.2094555000003</v>
      </c>
      <c r="M132" s="15">
        <v>2977.2830731900003</v>
      </c>
      <c r="N132" s="19">
        <v>2977.7416403100001</v>
      </c>
      <c r="O132" s="15">
        <v>2976.8860658800004</v>
      </c>
      <c r="P132" s="15">
        <v>2979.5137418300001</v>
      </c>
      <c r="Q132" s="15">
        <v>2977.4729671100004</v>
      </c>
      <c r="R132" s="15">
        <v>2977.2303926700001</v>
      </c>
      <c r="S132" s="15">
        <v>2977.4515430500001</v>
      </c>
      <c r="T132" s="15">
        <v>2980.5425884300003</v>
      </c>
      <c r="U132" s="15">
        <v>2982.5742227700002</v>
      </c>
      <c r="V132" s="15">
        <v>2984.2784354800001</v>
      </c>
      <c r="W132" s="15">
        <v>2984.5314387799999</v>
      </c>
      <c r="X132" s="15">
        <v>2989.6834208800001</v>
      </c>
      <c r="Y132" s="15">
        <v>2980.0891638399999</v>
      </c>
    </row>
    <row r="133" spans="1:25" ht="18" thickBot="1" x14ac:dyDescent="0.35">
      <c r="A133" s="11">
        <v>29</v>
      </c>
      <c r="B133" s="15">
        <v>2979.5361352099999</v>
      </c>
      <c r="C133" s="15">
        <v>2979.2557299099999</v>
      </c>
      <c r="D133" s="15">
        <v>2979.2540651700001</v>
      </c>
      <c r="E133" s="15">
        <v>2979.7368245200005</v>
      </c>
      <c r="F133" s="15">
        <v>2977.2670151900002</v>
      </c>
      <c r="G133" s="15">
        <v>2985.6679406700005</v>
      </c>
      <c r="H133" s="15">
        <v>2980.95172533</v>
      </c>
      <c r="I133" s="15">
        <v>2977.95455649</v>
      </c>
      <c r="J133" s="15">
        <v>2981.8227285299999</v>
      </c>
      <c r="K133" s="15">
        <v>2986.7429916600004</v>
      </c>
      <c r="L133" s="15">
        <v>2986.4728680500002</v>
      </c>
      <c r="M133" s="15">
        <v>2987.2673435500001</v>
      </c>
      <c r="N133" s="19">
        <v>2988.1318157800001</v>
      </c>
      <c r="O133" s="15">
        <v>2984.4912754900001</v>
      </c>
      <c r="P133" s="15">
        <v>2984.5760816000002</v>
      </c>
      <c r="Q133" s="15">
        <v>2981.7902714600004</v>
      </c>
      <c r="R133" s="15">
        <v>2980.85391936</v>
      </c>
      <c r="S133" s="15">
        <v>2981.31640118</v>
      </c>
      <c r="T133" s="15">
        <v>2981.5971427499999</v>
      </c>
      <c r="U133" s="15">
        <v>2982.9722099099999</v>
      </c>
      <c r="V133" s="15">
        <v>2984.2401211900001</v>
      </c>
      <c r="W133" s="15">
        <v>2985.2070099600001</v>
      </c>
      <c r="X133" s="15">
        <v>2987.8243075999999</v>
      </c>
      <c r="Y133" s="15">
        <v>2981.6123697200001</v>
      </c>
    </row>
    <row r="134" spans="1:25" ht="18" thickBot="1" x14ac:dyDescent="0.35">
      <c r="A134" s="11">
        <v>30</v>
      </c>
      <c r="B134" s="15">
        <v>2980.66003439</v>
      </c>
      <c r="C134" s="15">
        <v>2980.4922136700002</v>
      </c>
      <c r="D134" s="15">
        <v>2980.72595688</v>
      </c>
      <c r="E134" s="15">
        <v>2981.8810376199999</v>
      </c>
      <c r="F134" s="15">
        <v>2984.9775356800001</v>
      </c>
      <c r="G134" s="15">
        <v>2992.3823328600001</v>
      </c>
      <c r="H134" s="15">
        <v>2989.9998620400002</v>
      </c>
      <c r="I134" s="15">
        <v>2992.71003148</v>
      </c>
      <c r="J134" s="15">
        <v>2995.0995814400003</v>
      </c>
      <c r="K134" s="15">
        <v>2995.5319607199999</v>
      </c>
      <c r="L134" s="15">
        <v>2993.3891926300003</v>
      </c>
      <c r="M134" s="15">
        <v>2994.1160344600003</v>
      </c>
      <c r="N134" s="19">
        <v>2994.0078036300001</v>
      </c>
      <c r="O134" s="15">
        <v>2992.4394735000001</v>
      </c>
      <c r="P134" s="15">
        <v>2988.0358362400002</v>
      </c>
      <c r="Q134" s="15">
        <v>2983.9818326800005</v>
      </c>
      <c r="R134" s="15">
        <v>2984.4313903500001</v>
      </c>
      <c r="S134" s="15">
        <v>2984.9442984300003</v>
      </c>
      <c r="T134" s="15">
        <v>2984.4775275700003</v>
      </c>
      <c r="U134" s="15">
        <v>2986.1298270500001</v>
      </c>
      <c r="V134" s="15">
        <v>2989.3965622200003</v>
      </c>
      <c r="W134" s="15">
        <v>2991.7960802600001</v>
      </c>
      <c r="X134" s="15">
        <v>2995.58178245</v>
      </c>
      <c r="Y134" s="15">
        <v>2988.91913492</v>
      </c>
    </row>
    <row r="135" spans="1:25" ht="18" thickBot="1" x14ac:dyDescent="0.35">
      <c r="A135" s="11">
        <v>31</v>
      </c>
      <c r="B135" s="15">
        <v>2985.79363199</v>
      </c>
      <c r="C135" s="15">
        <v>2986.7171048800001</v>
      </c>
      <c r="D135" s="15">
        <v>2987.0205681500001</v>
      </c>
      <c r="E135" s="15">
        <v>2987.7459690599999</v>
      </c>
      <c r="F135" s="15">
        <v>2986.9637286500001</v>
      </c>
      <c r="G135" s="15">
        <v>2985.9384489100003</v>
      </c>
      <c r="H135" s="15">
        <v>2988.8383262800003</v>
      </c>
      <c r="I135" s="15">
        <v>2985.9551961900002</v>
      </c>
      <c r="J135" s="15">
        <v>2984.3279008200002</v>
      </c>
      <c r="K135" s="15">
        <v>2981.75931115</v>
      </c>
      <c r="L135" s="15">
        <v>2981.5073037800003</v>
      </c>
      <c r="M135" s="15">
        <v>2981.8573713900005</v>
      </c>
      <c r="N135" s="19">
        <v>2981.5306755299998</v>
      </c>
      <c r="O135" s="15">
        <v>2978.4086731300004</v>
      </c>
      <c r="P135" s="15">
        <v>2977.2205378500003</v>
      </c>
      <c r="Q135" s="15">
        <v>2976.9777745000001</v>
      </c>
      <c r="R135" s="15">
        <v>2977.2356052000005</v>
      </c>
      <c r="S135" s="15">
        <v>2976.9298427700001</v>
      </c>
      <c r="T135" s="15">
        <v>2978.10743637</v>
      </c>
      <c r="U135" s="15">
        <v>2978.9372855600004</v>
      </c>
      <c r="V135" s="15">
        <v>2981.0814463200004</v>
      </c>
      <c r="W135" s="15">
        <v>2984.6157906500002</v>
      </c>
      <c r="X135" s="15">
        <v>2988.6584649100005</v>
      </c>
      <c r="Y135" s="15">
        <v>2991.2110902800005</v>
      </c>
    </row>
    <row r="136" spans="1:25" ht="18" thickBot="1" x14ac:dyDescent="0.35"/>
    <row r="137" spans="1:25" ht="18" thickBot="1" x14ac:dyDescent="0.35">
      <c r="A137" s="98" t="s">
        <v>0</v>
      </c>
      <c r="B137" s="100" t="s">
        <v>65</v>
      </c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2"/>
    </row>
    <row r="138" spans="1:25" ht="33.75" thickBot="1" x14ac:dyDescent="0.35">
      <c r="A138" s="99"/>
      <c r="B138" s="7" t="s">
        <v>1</v>
      </c>
      <c r="C138" s="7" t="s">
        <v>2</v>
      </c>
      <c r="D138" s="7" t="s">
        <v>3</v>
      </c>
      <c r="E138" s="7" t="s">
        <v>4</v>
      </c>
      <c r="F138" s="7" t="s">
        <v>5</v>
      </c>
      <c r="G138" s="7" t="s">
        <v>6</v>
      </c>
      <c r="H138" s="7" t="s">
        <v>7</v>
      </c>
      <c r="I138" s="7" t="s">
        <v>8</v>
      </c>
      <c r="J138" s="7" t="s">
        <v>9</v>
      </c>
      <c r="K138" s="7" t="s">
        <v>10</v>
      </c>
      <c r="L138" s="7" t="s">
        <v>11</v>
      </c>
      <c r="M138" s="7" t="s">
        <v>12</v>
      </c>
      <c r="N138" s="9" t="s">
        <v>13</v>
      </c>
      <c r="O138" s="10" t="s">
        <v>14</v>
      </c>
      <c r="P138" s="10" t="s">
        <v>15</v>
      </c>
      <c r="Q138" s="10" t="s">
        <v>16</v>
      </c>
      <c r="R138" s="10" t="s">
        <v>17</v>
      </c>
      <c r="S138" s="10" t="s">
        <v>18</v>
      </c>
      <c r="T138" s="10" t="s">
        <v>19</v>
      </c>
      <c r="U138" s="10" t="s">
        <v>20</v>
      </c>
      <c r="V138" s="10" t="s">
        <v>21</v>
      </c>
      <c r="W138" s="10" t="s">
        <v>22</v>
      </c>
      <c r="X138" s="10" t="s">
        <v>23</v>
      </c>
      <c r="Y138" s="10" t="s">
        <v>24</v>
      </c>
    </row>
    <row r="139" spans="1:25" ht="18" thickBot="1" x14ac:dyDescent="0.35">
      <c r="A139" s="11">
        <v>1</v>
      </c>
      <c r="B139" s="15">
        <v>3376.8925456500001</v>
      </c>
      <c r="C139" s="15">
        <v>3378.2305367400004</v>
      </c>
      <c r="D139" s="15">
        <v>3377.7427211499999</v>
      </c>
      <c r="E139" s="15">
        <v>3377.1038466700002</v>
      </c>
      <c r="F139" s="15">
        <v>3377.60685483</v>
      </c>
      <c r="G139" s="15">
        <v>3381.0943168000003</v>
      </c>
      <c r="H139" s="15">
        <v>3388.0057126199999</v>
      </c>
      <c r="I139" s="15">
        <v>3392.9215054900001</v>
      </c>
      <c r="J139" s="15">
        <v>3391.7032130300004</v>
      </c>
      <c r="K139" s="15">
        <v>3391.97055103</v>
      </c>
      <c r="L139" s="15">
        <v>3392.1389124500001</v>
      </c>
      <c r="M139" s="15">
        <v>3388.2347721400001</v>
      </c>
      <c r="N139" s="17">
        <v>3389.40960275</v>
      </c>
      <c r="O139" s="18">
        <v>3386.2002816300001</v>
      </c>
      <c r="P139" s="18">
        <v>3384.8407843300001</v>
      </c>
      <c r="Q139" s="18">
        <v>3383.7405469599998</v>
      </c>
      <c r="R139" s="18">
        <v>3383.9476352600004</v>
      </c>
      <c r="S139" s="18">
        <v>3382.77778382</v>
      </c>
      <c r="T139" s="18">
        <v>3383.9388327100005</v>
      </c>
      <c r="U139" s="18">
        <v>3384.4097712800003</v>
      </c>
      <c r="V139" s="18">
        <v>3383.18294272</v>
      </c>
      <c r="W139" s="18">
        <v>3382.9192031800003</v>
      </c>
      <c r="X139" s="18">
        <v>3377.0545313299999</v>
      </c>
      <c r="Y139" s="18">
        <v>3372.5807290800003</v>
      </c>
    </row>
    <row r="140" spans="1:25" ht="18" thickBot="1" x14ac:dyDescent="0.35">
      <c r="A140" s="11">
        <v>2</v>
      </c>
      <c r="B140" s="15">
        <v>3376.1338806100002</v>
      </c>
      <c r="C140" s="15">
        <v>3376.3304959900001</v>
      </c>
      <c r="D140" s="15">
        <v>3375.58705405</v>
      </c>
      <c r="E140" s="15">
        <v>3375.6204205900003</v>
      </c>
      <c r="F140" s="15">
        <v>3375.70420431</v>
      </c>
      <c r="G140" s="15">
        <v>3383.66949019</v>
      </c>
      <c r="H140" s="15">
        <v>3383.6765189600001</v>
      </c>
      <c r="I140" s="15">
        <v>3382.3225771100001</v>
      </c>
      <c r="J140" s="15">
        <v>3386.6837293400004</v>
      </c>
      <c r="K140" s="15">
        <v>3395.8378691799999</v>
      </c>
      <c r="L140" s="15">
        <v>3395.3065143600002</v>
      </c>
      <c r="M140" s="15">
        <v>3394.6332534600001</v>
      </c>
      <c r="N140" s="19">
        <v>3393.9625099700002</v>
      </c>
      <c r="O140" s="15">
        <v>3393.5153951900002</v>
      </c>
      <c r="P140" s="15">
        <v>3390.2782383600002</v>
      </c>
      <c r="Q140" s="15">
        <v>3392.9757908800002</v>
      </c>
      <c r="R140" s="15">
        <v>3387.5458494700001</v>
      </c>
      <c r="S140" s="15">
        <v>3387.0778693400002</v>
      </c>
      <c r="T140" s="15">
        <v>3387.0152623700001</v>
      </c>
      <c r="U140" s="15">
        <v>3386.5339965000003</v>
      </c>
      <c r="V140" s="15">
        <v>3382.1836867400002</v>
      </c>
      <c r="W140" s="15">
        <v>3379.7627666400003</v>
      </c>
      <c r="X140" s="15">
        <v>3379.2917204800001</v>
      </c>
      <c r="Y140" s="15">
        <v>3378.59589615</v>
      </c>
    </row>
    <row r="141" spans="1:25" ht="18" thickBot="1" x14ac:dyDescent="0.35">
      <c r="A141" s="11">
        <v>3</v>
      </c>
      <c r="B141" s="15">
        <v>3369.7665807800004</v>
      </c>
      <c r="C141" s="15">
        <v>3367.0640622500005</v>
      </c>
      <c r="D141" s="15">
        <v>3367.0148994500005</v>
      </c>
      <c r="E141" s="15">
        <v>3367.66013131</v>
      </c>
      <c r="F141" s="15">
        <v>3372.8623354700003</v>
      </c>
      <c r="G141" s="15">
        <v>3383.3809710200003</v>
      </c>
      <c r="H141" s="15">
        <v>3386.3819557800002</v>
      </c>
      <c r="I141" s="15">
        <v>3385.2187664500002</v>
      </c>
      <c r="J141" s="15">
        <v>3392.4051731200002</v>
      </c>
      <c r="K141" s="15">
        <v>3389.5428818400001</v>
      </c>
      <c r="L141" s="15">
        <v>3392.5340061900001</v>
      </c>
      <c r="M141" s="15">
        <v>3392.5289984500005</v>
      </c>
      <c r="N141" s="19">
        <v>3390.794355</v>
      </c>
      <c r="O141" s="15">
        <v>3389.3903376400003</v>
      </c>
      <c r="P141" s="15">
        <v>3385.7603626600003</v>
      </c>
      <c r="Q141" s="15">
        <v>3388.4039257800005</v>
      </c>
      <c r="R141" s="15">
        <v>3388.8906308100004</v>
      </c>
      <c r="S141" s="15">
        <v>3387.7248390900004</v>
      </c>
      <c r="T141" s="15">
        <v>3379.0902078300001</v>
      </c>
      <c r="U141" s="15">
        <v>3379.6752794700001</v>
      </c>
      <c r="V141" s="15">
        <v>3377.84286324</v>
      </c>
      <c r="W141" s="15">
        <v>3374.5386616400001</v>
      </c>
      <c r="X141" s="15">
        <v>3370.0470130900003</v>
      </c>
      <c r="Y141" s="15">
        <v>3366.8243624200004</v>
      </c>
    </row>
    <row r="142" spans="1:25" ht="18" thickBot="1" x14ac:dyDescent="0.35">
      <c r="A142" s="11">
        <v>4</v>
      </c>
      <c r="B142" s="15">
        <v>3365.0091114699999</v>
      </c>
      <c r="C142" s="15">
        <v>3364.1616808300005</v>
      </c>
      <c r="D142" s="15">
        <v>3364.1042821300002</v>
      </c>
      <c r="E142" s="15">
        <v>3364.2466272500001</v>
      </c>
      <c r="F142" s="15">
        <v>3364.2585458399999</v>
      </c>
      <c r="G142" s="15">
        <v>3375.6917024000004</v>
      </c>
      <c r="H142" s="15">
        <v>3372.44990082</v>
      </c>
      <c r="I142" s="15">
        <v>3369.0477737600004</v>
      </c>
      <c r="J142" s="15">
        <v>3383.3334691400005</v>
      </c>
      <c r="K142" s="15">
        <v>3387.0344277000004</v>
      </c>
      <c r="L142" s="15">
        <v>3386.5382388100002</v>
      </c>
      <c r="M142" s="15">
        <v>3385.5813824100001</v>
      </c>
      <c r="N142" s="19">
        <v>3385.1780422600004</v>
      </c>
      <c r="O142" s="15">
        <v>3388.37536086</v>
      </c>
      <c r="P142" s="15">
        <v>3387.8522516700004</v>
      </c>
      <c r="Q142" s="15">
        <v>3388.7075370900002</v>
      </c>
      <c r="R142" s="15">
        <v>3382.8882999500001</v>
      </c>
      <c r="S142" s="15">
        <v>3381.9720797700002</v>
      </c>
      <c r="T142" s="15">
        <v>3384.8454320199999</v>
      </c>
      <c r="U142" s="15">
        <v>3383.5642853500003</v>
      </c>
      <c r="V142" s="15">
        <v>3377.4810025100001</v>
      </c>
      <c r="W142" s="15">
        <v>3372.9016548500003</v>
      </c>
      <c r="X142" s="15">
        <v>3369.8616956900005</v>
      </c>
      <c r="Y142" s="15">
        <v>3363.3622727800002</v>
      </c>
    </row>
    <row r="143" spans="1:25" ht="18" thickBot="1" x14ac:dyDescent="0.35">
      <c r="A143" s="11">
        <v>5</v>
      </c>
      <c r="B143" s="15">
        <v>3366.1643442200002</v>
      </c>
      <c r="C143" s="15">
        <v>3366.0105544000003</v>
      </c>
      <c r="D143" s="15">
        <v>3365.5298818400001</v>
      </c>
      <c r="E143" s="15">
        <v>3366.7073474300005</v>
      </c>
      <c r="F143" s="15">
        <v>3365.6082551</v>
      </c>
      <c r="G143" s="15">
        <v>3379.3314654900005</v>
      </c>
      <c r="H143" s="15">
        <v>3389.2414476100003</v>
      </c>
      <c r="I143" s="15">
        <v>3393.8855129399999</v>
      </c>
      <c r="J143" s="15">
        <v>3392.2604115000004</v>
      </c>
      <c r="K143" s="15">
        <v>3393.5014270299998</v>
      </c>
      <c r="L143" s="15">
        <v>3392.8094284300005</v>
      </c>
      <c r="M143" s="15">
        <v>3392.1038228200005</v>
      </c>
      <c r="N143" s="19">
        <v>3391.8965596400003</v>
      </c>
      <c r="O143" s="15">
        <v>3389.6049262400002</v>
      </c>
      <c r="P143" s="15">
        <v>3386.1800006800004</v>
      </c>
      <c r="Q143" s="15">
        <v>3386.8041261100002</v>
      </c>
      <c r="R143" s="15">
        <v>3385.3154717500001</v>
      </c>
      <c r="S143" s="15">
        <v>3383.9481867000004</v>
      </c>
      <c r="T143" s="15">
        <v>3384.3644125400001</v>
      </c>
      <c r="U143" s="15">
        <v>3385.40693053</v>
      </c>
      <c r="V143" s="15">
        <v>3380.9352977799999</v>
      </c>
      <c r="W143" s="15">
        <v>3382.5187172700003</v>
      </c>
      <c r="X143" s="15">
        <v>3383.8877799000002</v>
      </c>
      <c r="Y143" s="15">
        <v>3373.58621735</v>
      </c>
    </row>
    <row r="144" spans="1:25" ht="18" thickBot="1" x14ac:dyDescent="0.35">
      <c r="A144" s="11">
        <v>6</v>
      </c>
      <c r="B144" s="15">
        <v>3372.6420930700001</v>
      </c>
      <c r="C144" s="15">
        <v>3367.52309513</v>
      </c>
      <c r="D144" s="15">
        <v>3369.9573946500004</v>
      </c>
      <c r="E144" s="15">
        <v>3379.8361103400002</v>
      </c>
      <c r="F144" s="15">
        <v>3378.8520137700002</v>
      </c>
      <c r="G144" s="15">
        <v>3409.3777393</v>
      </c>
      <c r="H144" s="15">
        <v>3404.2758294599998</v>
      </c>
      <c r="I144" s="15">
        <v>3400.8644775100001</v>
      </c>
      <c r="J144" s="15">
        <v>3400.7838343600001</v>
      </c>
      <c r="K144" s="15">
        <v>3398.9796578599999</v>
      </c>
      <c r="L144" s="15">
        <v>3398.4735039300003</v>
      </c>
      <c r="M144" s="15">
        <v>3396.7769250000001</v>
      </c>
      <c r="N144" s="19">
        <v>3396.5645557500002</v>
      </c>
      <c r="O144" s="15">
        <v>3394.0111728299999</v>
      </c>
      <c r="P144" s="15">
        <v>3389.4160797000004</v>
      </c>
      <c r="Q144" s="15">
        <v>3387.8805723599999</v>
      </c>
      <c r="R144" s="15">
        <v>3388.6124915200003</v>
      </c>
      <c r="S144" s="15">
        <v>3388.2927588100001</v>
      </c>
      <c r="T144" s="15">
        <v>3386.80748571</v>
      </c>
      <c r="U144" s="15">
        <v>3388.3495329800003</v>
      </c>
      <c r="V144" s="15">
        <v>3388.6470097400002</v>
      </c>
      <c r="W144" s="15">
        <v>3391.6236327800002</v>
      </c>
      <c r="X144" s="15">
        <v>3395.4220747099998</v>
      </c>
      <c r="Y144" s="15">
        <v>3396.2205320700004</v>
      </c>
    </row>
    <row r="145" spans="1:25" ht="18" thickBot="1" x14ac:dyDescent="0.35">
      <c r="A145" s="11">
        <v>7</v>
      </c>
      <c r="B145" s="15">
        <v>3379.8203402600002</v>
      </c>
      <c r="C145" s="15">
        <v>3379.2640833200003</v>
      </c>
      <c r="D145" s="15">
        <v>3374.9376618699998</v>
      </c>
      <c r="E145" s="15">
        <v>3382.2388179200002</v>
      </c>
      <c r="F145" s="15">
        <v>3386.3592977200001</v>
      </c>
      <c r="G145" s="15">
        <v>3392.6067273500003</v>
      </c>
      <c r="H145" s="15">
        <v>3389.2060487400004</v>
      </c>
      <c r="I145" s="15">
        <v>3389.6112659</v>
      </c>
      <c r="J145" s="15">
        <v>3391.6448655200002</v>
      </c>
      <c r="K145" s="15">
        <v>3391.6851788200001</v>
      </c>
      <c r="L145" s="15">
        <v>3391.3621339700003</v>
      </c>
      <c r="M145" s="15">
        <v>3392.3891969800002</v>
      </c>
      <c r="N145" s="19">
        <v>3392.5517722100003</v>
      </c>
      <c r="O145" s="15">
        <v>3389.2808681500001</v>
      </c>
      <c r="P145" s="15">
        <v>3387.0470692600002</v>
      </c>
      <c r="Q145" s="15">
        <v>3385.9534087800002</v>
      </c>
      <c r="R145" s="15">
        <v>3386.2286226699998</v>
      </c>
      <c r="S145" s="15">
        <v>3384.2216403400002</v>
      </c>
      <c r="T145" s="15">
        <v>3383.85751592</v>
      </c>
      <c r="U145" s="15">
        <v>3384.7181195600001</v>
      </c>
      <c r="V145" s="15">
        <v>3385.5227465600001</v>
      </c>
      <c r="W145" s="15">
        <v>3385.5894234000002</v>
      </c>
      <c r="X145" s="15">
        <v>3390.7025988900004</v>
      </c>
      <c r="Y145" s="15">
        <v>3387.2387770000005</v>
      </c>
    </row>
    <row r="146" spans="1:25" ht="18" thickBot="1" x14ac:dyDescent="0.35">
      <c r="A146" s="11">
        <v>8</v>
      </c>
      <c r="B146" s="15">
        <v>3378.9433979300002</v>
      </c>
      <c r="C146" s="15">
        <v>3378.3444051200004</v>
      </c>
      <c r="D146" s="15">
        <v>3379.35419146</v>
      </c>
      <c r="E146" s="15">
        <v>3388.8507739100005</v>
      </c>
      <c r="F146" s="15">
        <v>3386.3704728800003</v>
      </c>
      <c r="G146" s="15">
        <v>3382.6600508500001</v>
      </c>
      <c r="H146" s="15">
        <v>3377.2217710000004</v>
      </c>
      <c r="I146" s="15">
        <v>3376.1523382700002</v>
      </c>
      <c r="J146" s="15">
        <v>3381.5981104800003</v>
      </c>
      <c r="K146" s="15">
        <v>3386.6424420200001</v>
      </c>
      <c r="L146" s="15">
        <v>3386.3186874800003</v>
      </c>
      <c r="M146" s="15">
        <v>3386.3389527899999</v>
      </c>
      <c r="N146" s="19">
        <v>3385.3149321199999</v>
      </c>
      <c r="O146" s="15">
        <v>3384.6842746500001</v>
      </c>
      <c r="P146" s="15">
        <v>3383.2408187000001</v>
      </c>
      <c r="Q146" s="15">
        <v>3383.75297477</v>
      </c>
      <c r="R146" s="15">
        <v>3381.2083683000001</v>
      </c>
      <c r="S146" s="15">
        <v>3382.1550224000002</v>
      </c>
      <c r="T146" s="15">
        <v>3380.9116047400003</v>
      </c>
      <c r="U146" s="15">
        <v>3381.9348082500001</v>
      </c>
      <c r="V146" s="15">
        <v>3375.7185837500001</v>
      </c>
      <c r="W146" s="15">
        <v>3372.7094550700003</v>
      </c>
      <c r="X146" s="15">
        <v>3379.4645882000004</v>
      </c>
      <c r="Y146" s="15">
        <v>3382.2799785500001</v>
      </c>
    </row>
    <row r="147" spans="1:25" ht="18" thickBot="1" x14ac:dyDescent="0.35">
      <c r="A147" s="11">
        <v>9</v>
      </c>
      <c r="B147" s="15">
        <v>3378.7633555400002</v>
      </c>
      <c r="C147" s="15">
        <v>3379.5061626100005</v>
      </c>
      <c r="D147" s="15">
        <v>3379.6490226599999</v>
      </c>
      <c r="E147" s="15">
        <v>3394.1902140400002</v>
      </c>
      <c r="F147" s="15">
        <v>3395.3794391000001</v>
      </c>
      <c r="G147" s="15">
        <v>3394.4740886200002</v>
      </c>
      <c r="H147" s="15">
        <v>3389.4318277900002</v>
      </c>
      <c r="I147" s="15">
        <v>3393.2362475800001</v>
      </c>
      <c r="J147" s="15">
        <v>3392.3281120900001</v>
      </c>
      <c r="K147" s="15">
        <v>3392.7480575300001</v>
      </c>
      <c r="L147" s="15">
        <v>3391.5632243200002</v>
      </c>
      <c r="M147" s="15">
        <v>3388.7790060300003</v>
      </c>
      <c r="N147" s="19">
        <v>3384.9382196300003</v>
      </c>
      <c r="O147" s="15">
        <v>3387.49344526</v>
      </c>
      <c r="P147" s="15">
        <v>3381.8845412400001</v>
      </c>
      <c r="Q147" s="15">
        <v>3382.0011147700002</v>
      </c>
      <c r="R147" s="15">
        <v>3377.5634946200003</v>
      </c>
      <c r="S147" s="15">
        <v>3373.7416596200001</v>
      </c>
      <c r="T147" s="15">
        <v>3374.0239950700002</v>
      </c>
      <c r="U147" s="15">
        <v>3369.8125429700003</v>
      </c>
      <c r="V147" s="15">
        <v>3372.2819590899999</v>
      </c>
      <c r="W147" s="15">
        <v>3374.3334211900001</v>
      </c>
      <c r="X147" s="15">
        <v>3374.2352555200005</v>
      </c>
      <c r="Y147" s="15">
        <v>3374.9210400700003</v>
      </c>
    </row>
    <row r="148" spans="1:25" ht="18" thickBot="1" x14ac:dyDescent="0.35">
      <c r="A148" s="11">
        <v>10</v>
      </c>
      <c r="B148" s="15">
        <v>3383.0069761600002</v>
      </c>
      <c r="C148" s="15">
        <v>3383.36603672</v>
      </c>
      <c r="D148" s="15">
        <v>3382.9591126700002</v>
      </c>
      <c r="E148" s="15">
        <v>3385.4852739100002</v>
      </c>
      <c r="F148" s="15">
        <v>3390.17331242</v>
      </c>
      <c r="G148" s="15">
        <v>3391.6782303600003</v>
      </c>
      <c r="H148" s="15">
        <v>3394.2524898900001</v>
      </c>
      <c r="I148" s="15">
        <v>3394.6887450900003</v>
      </c>
      <c r="J148" s="15">
        <v>3393.9180035099998</v>
      </c>
      <c r="K148" s="15">
        <v>3391.3571994700001</v>
      </c>
      <c r="L148" s="15">
        <v>3388.7224137500002</v>
      </c>
      <c r="M148" s="15">
        <v>3388.7582995900002</v>
      </c>
      <c r="N148" s="19">
        <v>3387.6367725400005</v>
      </c>
      <c r="O148" s="15">
        <v>3384.8539957800003</v>
      </c>
      <c r="P148" s="15">
        <v>3379.0678692700003</v>
      </c>
      <c r="Q148" s="15">
        <v>3378.2463773500003</v>
      </c>
      <c r="R148" s="15">
        <v>3377.70997721</v>
      </c>
      <c r="S148" s="15">
        <v>3377.0579887200001</v>
      </c>
      <c r="T148" s="15">
        <v>3376.6858254500003</v>
      </c>
      <c r="U148" s="15">
        <v>3376.11608032</v>
      </c>
      <c r="V148" s="15">
        <v>3377.0879891600002</v>
      </c>
      <c r="W148" s="15">
        <v>3381.0819587000001</v>
      </c>
      <c r="X148" s="15">
        <v>3374.4064769400002</v>
      </c>
      <c r="Y148" s="15">
        <v>3377.9343865700002</v>
      </c>
    </row>
    <row r="149" spans="1:25" ht="18" thickBot="1" x14ac:dyDescent="0.35">
      <c r="A149" s="11">
        <v>11</v>
      </c>
      <c r="B149" s="15">
        <v>3380.5821335999999</v>
      </c>
      <c r="C149" s="15">
        <v>3380.7857914699998</v>
      </c>
      <c r="D149" s="15">
        <v>3381.2613404800004</v>
      </c>
      <c r="E149" s="15">
        <v>3382.4360203000001</v>
      </c>
      <c r="F149" s="15">
        <v>3381.2627892099999</v>
      </c>
      <c r="G149" s="15">
        <v>3398.4203156399999</v>
      </c>
      <c r="H149" s="15">
        <v>3391.8526726600003</v>
      </c>
      <c r="I149" s="15">
        <v>3392.3662677700004</v>
      </c>
      <c r="J149" s="15">
        <v>3388.3694941500003</v>
      </c>
      <c r="K149" s="15">
        <v>3389.84355091</v>
      </c>
      <c r="L149" s="15">
        <v>3389.9011318000003</v>
      </c>
      <c r="M149" s="15">
        <v>3389.7774977300001</v>
      </c>
      <c r="N149" s="19">
        <v>3388.9605320400001</v>
      </c>
      <c r="O149" s="15">
        <v>3385.3193590000001</v>
      </c>
      <c r="P149" s="15">
        <v>3378.65356531</v>
      </c>
      <c r="Q149" s="15">
        <v>3378.23689569</v>
      </c>
      <c r="R149" s="15">
        <v>3376.4730950399999</v>
      </c>
      <c r="S149" s="15">
        <v>3376.2466720800003</v>
      </c>
      <c r="T149" s="15">
        <v>3376.7546374200001</v>
      </c>
      <c r="U149" s="15">
        <v>3379.0211438800002</v>
      </c>
      <c r="V149" s="15">
        <v>3369.9353899500002</v>
      </c>
      <c r="W149" s="15">
        <v>3372.0813973100003</v>
      </c>
      <c r="X149" s="15">
        <v>3375.4258088699999</v>
      </c>
      <c r="Y149" s="15">
        <v>3377.1355213000002</v>
      </c>
    </row>
    <row r="150" spans="1:25" ht="18" thickBot="1" x14ac:dyDescent="0.35">
      <c r="A150" s="11">
        <v>12</v>
      </c>
      <c r="B150" s="15">
        <v>3378.1901022800002</v>
      </c>
      <c r="C150" s="15">
        <v>3378.0476194600001</v>
      </c>
      <c r="D150" s="15">
        <v>3378.4428251899999</v>
      </c>
      <c r="E150" s="15">
        <v>3381.30430738</v>
      </c>
      <c r="F150" s="15">
        <v>3380.0393279999998</v>
      </c>
      <c r="G150" s="15">
        <v>3385.5692869300001</v>
      </c>
      <c r="H150" s="15">
        <v>3380.0009210200001</v>
      </c>
      <c r="I150" s="15">
        <v>3379.77790473</v>
      </c>
      <c r="J150" s="15">
        <v>3382.5945753599999</v>
      </c>
      <c r="K150" s="15">
        <v>3382.1412274100003</v>
      </c>
      <c r="L150" s="15">
        <v>3381.1210560400004</v>
      </c>
      <c r="M150" s="15">
        <v>3380.9925305800002</v>
      </c>
      <c r="N150" s="19">
        <v>3380.1223496400003</v>
      </c>
      <c r="O150" s="15">
        <v>3381.2498299100002</v>
      </c>
      <c r="P150" s="15">
        <v>3377.1454565399999</v>
      </c>
      <c r="Q150" s="15">
        <v>3374.7714291400002</v>
      </c>
      <c r="R150" s="15">
        <v>3369.6775249600005</v>
      </c>
      <c r="S150" s="15">
        <v>3368.4536182500001</v>
      </c>
      <c r="T150" s="15">
        <v>3369.0675662800004</v>
      </c>
      <c r="U150" s="15">
        <v>3372.2327779000002</v>
      </c>
      <c r="V150" s="15">
        <v>3367.4017541900002</v>
      </c>
      <c r="W150" s="15">
        <v>3364.51822885</v>
      </c>
      <c r="X150" s="15">
        <v>3369.7819516200002</v>
      </c>
      <c r="Y150" s="15">
        <v>3372.1889290200002</v>
      </c>
    </row>
    <row r="151" spans="1:25" ht="18" thickBot="1" x14ac:dyDescent="0.35">
      <c r="A151" s="11">
        <v>13</v>
      </c>
      <c r="B151" s="15">
        <v>3367.3695894400003</v>
      </c>
      <c r="C151" s="15">
        <v>3367.9263479400001</v>
      </c>
      <c r="D151" s="15">
        <v>3367.8076642200003</v>
      </c>
      <c r="E151" s="15">
        <v>3374.0439194500004</v>
      </c>
      <c r="F151" s="15">
        <v>3374.5443500000001</v>
      </c>
      <c r="G151" s="15">
        <v>3398.9047173200001</v>
      </c>
      <c r="H151" s="15">
        <v>3399.2712167099999</v>
      </c>
      <c r="I151" s="15">
        <v>3397.5498354300003</v>
      </c>
      <c r="J151" s="15">
        <v>3393.3932618899998</v>
      </c>
      <c r="K151" s="15">
        <v>3393.47443458</v>
      </c>
      <c r="L151" s="15">
        <v>3393.3936942200003</v>
      </c>
      <c r="M151" s="15">
        <v>3393.9266542200003</v>
      </c>
      <c r="N151" s="19">
        <v>3393.7334663500001</v>
      </c>
      <c r="O151" s="15">
        <v>3392.1888658900002</v>
      </c>
      <c r="P151" s="15">
        <v>3389.9894763700004</v>
      </c>
      <c r="Q151" s="15">
        <v>3390.3143655800004</v>
      </c>
      <c r="R151" s="15">
        <v>3388.0694463500004</v>
      </c>
      <c r="S151" s="15">
        <v>3387.7943061200003</v>
      </c>
      <c r="T151" s="15">
        <v>3388.89602947</v>
      </c>
      <c r="U151" s="15">
        <v>3386.09865128</v>
      </c>
      <c r="V151" s="15">
        <v>3381.0428386600001</v>
      </c>
      <c r="W151" s="15">
        <v>3378.6489675700004</v>
      </c>
      <c r="X151" s="15">
        <v>3383.3865879900004</v>
      </c>
      <c r="Y151" s="15">
        <v>3388.0329049500001</v>
      </c>
    </row>
    <row r="152" spans="1:25" ht="18" thickBot="1" x14ac:dyDescent="0.35">
      <c r="A152" s="11">
        <v>14</v>
      </c>
      <c r="B152" s="15">
        <v>3373.0908507000004</v>
      </c>
      <c r="C152" s="15">
        <v>3374.5283992100003</v>
      </c>
      <c r="D152" s="15">
        <v>3374.8536309900001</v>
      </c>
      <c r="E152" s="15">
        <v>3374.3309931100002</v>
      </c>
      <c r="F152" s="15">
        <v>3376.25721299</v>
      </c>
      <c r="G152" s="15">
        <v>3395.3932978100001</v>
      </c>
      <c r="H152" s="15">
        <v>3395.8502816800001</v>
      </c>
      <c r="I152" s="15">
        <v>3392.9786110900004</v>
      </c>
      <c r="J152" s="15">
        <v>3400.1954622500002</v>
      </c>
      <c r="K152" s="15">
        <v>3417.0192390900002</v>
      </c>
      <c r="L152" s="15">
        <v>3403.7645208800004</v>
      </c>
      <c r="M152" s="15">
        <v>3372.7968054200001</v>
      </c>
      <c r="N152" s="19">
        <v>3410.3478776100001</v>
      </c>
      <c r="O152" s="15">
        <v>3420.5641161600001</v>
      </c>
      <c r="P152" s="15">
        <v>3394.5996160100003</v>
      </c>
      <c r="Q152" s="15">
        <v>3392.4536671700002</v>
      </c>
      <c r="R152" s="15">
        <v>3387.6394428000003</v>
      </c>
      <c r="S152" s="15">
        <v>3387.8460818700005</v>
      </c>
      <c r="T152" s="15">
        <v>3389.1784450000005</v>
      </c>
      <c r="U152" s="15">
        <v>3386.1631002800004</v>
      </c>
      <c r="V152" s="15">
        <v>3381.6823481199999</v>
      </c>
      <c r="W152" s="15">
        <v>3379.64857622</v>
      </c>
      <c r="X152" s="15">
        <v>3384.3313902999998</v>
      </c>
      <c r="Y152" s="15">
        <v>3387.5250635900002</v>
      </c>
    </row>
    <row r="153" spans="1:25" ht="18" thickBot="1" x14ac:dyDescent="0.35">
      <c r="A153" s="11">
        <v>15</v>
      </c>
      <c r="B153" s="15">
        <v>3373.0936383600001</v>
      </c>
      <c r="C153" s="15">
        <v>3368.2820574699999</v>
      </c>
      <c r="D153" s="15">
        <v>3389.6204713100001</v>
      </c>
      <c r="E153" s="15">
        <v>3397.9129712800004</v>
      </c>
      <c r="F153" s="15">
        <v>3398.1674610300001</v>
      </c>
      <c r="G153" s="15">
        <v>3393.4264834300002</v>
      </c>
      <c r="H153" s="15">
        <v>3392.5905239800004</v>
      </c>
      <c r="I153" s="15">
        <v>3396.6054495400003</v>
      </c>
      <c r="J153" s="15">
        <v>3391.74797313</v>
      </c>
      <c r="K153" s="15">
        <v>3390.10179487</v>
      </c>
      <c r="L153" s="15">
        <v>3389.9438849600001</v>
      </c>
      <c r="M153" s="15">
        <v>3388.6370035500004</v>
      </c>
      <c r="N153" s="19">
        <v>3390.7418565600001</v>
      </c>
      <c r="O153" s="15">
        <v>3394.6026136099999</v>
      </c>
      <c r="P153" s="15">
        <v>3394.6531374400001</v>
      </c>
      <c r="Q153" s="15">
        <v>3394.4802035000002</v>
      </c>
      <c r="R153" s="15">
        <v>3392.9465037200002</v>
      </c>
      <c r="S153" s="15">
        <v>3390.2592242700002</v>
      </c>
      <c r="T153" s="15">
        <v>3379.5111069499999</v>
      </c>
      <c r="U153" s="15">
        <v>3383.1327593400001</v>
      </c>
      <c r="V153" s="15">
        <v>3378.2298548799999</v>
      </c>
      <c r="W153" s="15">
        <v>3372.5147309700001</v>
      </c>
      <c r="X153" s="15">
        <v>3368.9764011100001</v>
      </c>
      <c r="Y153" s="15">
        <v>3373.4307932700003</v>
      </c>
    </row>
    <row r="154" spans="1:25" ht="18" thickBot="1" x14ac:dyDescent="0.35">
      <c r="A154" s="11">
        <v>16</v>
      </c>
      <c r="B154" s="15">
        <v>3393.4976655700002</v>
      </c>
      <c r="C154" s="15">
        <v>3393.0516622599998</v>
      </c>
      <c r="D154" s="15">
        <v>3392.8199966900002</v>
      </c>
      <c r="E154" s="15">
        <v>3399.3753650500003</v>
      </c>
      <c r="F154" s="15">
        <v>3399.4581993700003</v>
      </c>
      <c r="G154" s="15">
        <v>3397.8253018400001</v>
      </c>
      <c r="H154" s="15">
        <v>3409.5244409000002</v>
      </c>
      <c r="I154" s="15">
        <v>3406.2014154600001</v>
      </c>
      <c r="J154" s="15">
        <v>3403.6137003200001</v>
      </c>
      <c r="K154" s="15">
        <v>3404.5007634800004</v>
      </c>
      <c r="L154" s="15">
        <v>3404.8152518100001</v>
      </c>
      <c r="M154" s="15">
        <v>3404.8323331800002</v>
      </c>
      <c r="N154" s="19">
        <v>3404.7504480600001</v>
      </c>
      <c r="O154" s="15">
        <v>3402.71843799</v>
      </c>
      <c r="P154" s="15">
        <v>3398.0335337900001</v>
      </c>
      <c r="Q154" s="15">
        <v>3399.1185292</v>
      </c>
      <c r="R154" s="15">
        <v>3392.8275679100002</v>
      </c>
      <c r="S154" s="15">
        <v>3388.9690228600002</v>
      </c>
      <c r="T154" s="15">
        <v>3391.9166605500004</v>
      </c>
      <c r="U154" s="15">
        <v>3393.2893749600003</v>
      </c>
      <c r="V154" s="15">
        <v>3391.0208772000001</v>
      </c>
      <c r="W154" s="15">
        <v>3387.8914891700001</v>
      </c>
      <c r="X154" s="15">
        <v>3385.2143200300002</v>
      </c>
      <c r="Y154" s="15">
        <v>3388.5267551500001</v>
      </c>
    </row>
    <row r="155" spans="1:25" ht="18" thickBot="1" x14ac:dyDescent="0.35">
      <c r="A155" s="11">
        <v>17</v>
      </c>
      <c r="B155" s="15">
        <v>3392.6569690599999</v>
      </c>
      <c r="C155" s="15">
        <v>3392.8037399300001</v>
      </c>
      <c r="D155" s="15">
        <v>3392.8936245100003</v>
      </c>
      <c r="E155" s="15">
        <v>3404.0541523100001</v>
      </c>
      <c r="F155" s="15">
        <v>3403.7407756500002</v>
      </c>
      <c r="G155" s="15">
        <v>3402.6536716000001</v>
      </c>
      <c r="H155" s="15">
        <v>3411.7784533100003</v>
      </c>
      <c r="I155" s="15">
        <v>3411.1652756500002</v>
      </c>
      <c r="J155" s="15">
        <v>3407.5266543600001</v>
      </c>
      <c r="K155" s="15">
        <v>3402.9374623800004</v>
      </c>
      <c r="L155" s="15">
        <v>3402.4713586300004</v>
      </c>
      <c r="M155" s="15">
        <v>3402.3871247699999</v>
      </c>
      <c r="N155" s="19">
        <v>3402.3116141199998</v>
      </c>
      <c r="O155" s="15">
        <v>3399.2218493300002</v>
      </c>
      <c r="P155" s="15">
        <v>3395.1357342600004</v>
      </c>
      <c r="Q155" s="15">
        <v>3394.9001643199999</v>
      </c>
      <c r="R155" s="15">
        <v>3390.3768955800001</v>
      </c>
      <c r="S155" s="15">
        <v>3385.9965618000001</v>
      </c>
      <c r="T155" s="15">
        <v>3378.8534958400001</v>
      </c>
      <c r="U155" s="15">
        <v>3380.8652834300001</v>
      </c>
      <c r="V155" s="15">
        <v>3382.54301373</v>
      </c>
      <c r="W155" s="15">
        <v>3378.9349742300001</v>
      </c>
      <c r="X155" s="15">
        <v>3378.4981977500001</v>
      </c>
      <c r="Y155" s="15">
        <v>3380.9928503400001</v>
      </c>
    </row>
    <row r="156" spans="1:25" ht="18" thickBot="1" x14ac:dyDescent="0.35">
      <c r="A156" s="11">
        <v>18</v>
      </c>
      <c r="B156" s="15">
        <v>3378.6854024900003</v>
      </c>
      <c r="C156" s="15">
        <v>3378.6975444400005</v>
      </c>
      <c r="D156" s="15">
        <v>3378.5817699100003</v>
      </c>
      <c r="E156" s="15">
        <v>3376.51191199</v>
      </c>
      <c r="F156" s="15">
        <v>3377.3134563700005</v>
      </c>
      <c r="G156" s="15">
        <v>3372.3426202999999</v>
      </c>
      <c r="H156" s="15">
        <v>3374.3008028000004</v>
      </c>
      <c r="I156" s="15">
        <v>3371.9114153400001</v>
      </c>
      <c r="J156" s="15">
        <v>3376.6546240300004</v>
      </c>
      <c r="K156" s="15">
        <v>3376.2608474100002</v>
      </c>
      <c r="L156" s="15">
        <v>3376.8682462900001</v>
      </c>
      <c r="M156" s="15">
        <v>3377.7444258900005</v>
      </c>
      <c r="N156" s="19">
        <v>3379.7902502100001</v>
      </c>
      <c r="O156" s="15">
        <v>3380.7850530800001</v>
      </c>
      <c r="P156" s="15">
        <v>3378.3720260600003</v>
      </c>
      <c r="Q156" s="15">
        <v>3377.2103649600003</v>
      </c>
      <c r="R156" s="15">
        <v>3377.4616331000002</v>
      </c>
      <c r="S156" s="15">
        <v>3381.8748403700001</v>
      </c>
      <c r="T156" s="15">
        <v>3389.4015255900003</v>
      </c>
      <c r="U156" s="15">
        <v>3411.0391344700001</v>
      </c>
      <c r="V156" s="15">
        <v>3410.2748356900001</v>
      </c>
      <c r="W156" s="15">
        <v>3414.2764996599999</v>
      </c>
      <c r="X156" s="15">
        <v>3401.6061633899999</v>
      </c>
      <c r="Y156" s="15">
        <v>3400.6798000100002</v>
      </c>
    </row>
    <row r="157" spans="1:25" ht="18" thickBot="1" x14ac:dyDescent="0.35">
      <c r="A157" s="11">
        <v>19</v>
      </c>
      <c r="B157" s="15">
        <v>3403.0912202600002</v>
      </c>
      <c r="C157" s="15">
        <v>3394.8043526500001</v>
      </c>
      <c r="D157" s="15">
        <v>3390.2546771400002</v>
      </c>
      <c r="E157" s="15">
        <v>3389.7908400400001</v>
      </c>
      <c r="F157" s="15">
        <v>3394.791604</v>
      </c>
      <c r="G157" s="15">
        <v>3404.4405748899999</v>
      </c>
      <c r="H157" s="15">
        <v>3386.2563500300002</v>
      </c>
      <c r="I157" s="15">
        <v>3382.6973513800003</v>
      </c>
      <c r="J157" s="15">
        <v>3378.8729883800002</v>
      </c>
      <c r="K157" s="15">
        <v>3379.2852062700003</v>
      </c>
      <c r="L157" s="15">
        <v>3379.937637</v>
      </c>
      <c r="M157" s="15">
        <v>3379.5507171500003</v>
      </c>
      <c r="N157" s="19">
        <v>3379.4890773500001</v>
      </c>
      <c r="O157" s="15">
        <v>3377.7248397700005</v>
      </c>
      <c r="P157" s="15">
        <v>3377.6715623400005</v>
      </c>
      <c r="Q157" s="15">
        <v>3378.1963311099998</v>
      </c>
      <c r="R157" s="15">
        <v>3377.4962433700002</v>
      </c>
      <c r="S157" s="15">
        <v>3376.5983272600001</v>
      </c>
      <c r="T157" s="15">
        <v>3377.9405385200002</v>
      </c>
      <c r="U157" s="15">
        <v>3376.9859744200003</v>
      </c>
      <c r="V157" s="15">
        <v>3371.6151961599999</v>
      </c>
      <c r="W157" s="15">
        <v>3375.21709336</v>
      </c>
      <c r="X157" s="15">
        <v>3373.9212504699999</v>
      </c>
      <c r="Y157" s="15">
        <v>3379.24566435</v>
      </c>
    </row>
    <row r="158" spans="1:25" ht="18" thickBot="1" x14ac:dyDescent="0.35">
      <c r="A158" s="11">
        <v>20</v>
      </c>
      <c r="B158" s="15">
        <v>3386.6969918000004</v>
      </c>
      <c r="C158" s="15">
        <v>3384.6336285400002</v>
      </c>
      <c r="D158" s="15">
        <v>3390.6669443000001</v>
      </c>
      <c r="E158" s="15">
        <v>3393.7670541500001</v>
      </c>
      <c r="F158" s="15">
        <v>3399.9336878800004</v>
      </c>
      <c r="G158" s="15">
        <v>3409.3436527000003</v>
      </c>
      <c r="H158" s="15">
        <v>3387.6390707199998</v>
      </c>
      <c r="I158" s="15">
        <v>3382.8027317800002</v>
      </c>
      <c r="J158" s="15">
        <v>3379.0425595200004</v>
      </c>
      <c r="K158" s="15">
        <v>3380.5691773300005</v>
      </c>
      <c r="L158" s="15">
        <v>3380.31249123</v>
      </c>
      <c r="M158" s="15">
        <v>3381.5216727500001</v>
      </c>
      <c r="N158" s="19">
        <v>3380.8172555500005</v>
      </c>
      <c r="O158" s="15">
        <v>3381.8976103300001</v>
      </c>
      <c r="P158" s="15">
        <v>3381.8507899200004</v>
      </c>
      <c r="Q158" s="15">
        <v>3381.3637225800003</v>
      </c>
      <c r="R158" s="15">
        <v>3371.3316662100001</v>
      </c>
      <c r="S158" s="15">
        <v>3366.3299940699999</v>
      </c>
      <c r="T158" s="15">
        <v>3364.98467067</v>
      </c>
      <c r="U158" s="15">
        <v>3366.6110618100001</v>
      </c>
      <c r="V158" s="15">
        <v>3364.8849659100001</v>
      </c>
      <c r="W158" s="15">
        <v>3361.7064453700004</v>
      </c>
      <c r="X158" s="15">
        <v>3360.5470846500002</v>
      </c>
      <c r="Y158" s="15">
        <v>3367.1344438200003</v>
      </c>
    </row>
    <row r="159" spans="1:25" ht="18" thickBot="1" x14ac:dyDescent="0.35">
      <c r="A159" s="11">
        <v>21</v>
      </c>
      <c r="B159" s="15">
        <v>3368.28343597</v>
      </c>
      <c r="C159" s="15">
        <v>3368.7297691399999</v>
      </c>
      <c r="D159" s="15">
        <v>3369.2063179500001</v>
      </c>
      <c r="E159" s="15">
        <v>3368.7894138000001</v>
      </c>
      <c r="F159" s="15">
        <v>3369.5228941400001</v>
      </c>
      <c r="G159" s="15">
        <v>3375.8915156000003</v>
      </c>
      <c r="H159" s="15">
        <v>3370.6447793699999</v>
      </c>
      <c r="I159" s="15">
        <v>3376.8780764100002</v>
      </c>
      <c r="J159" s="15">
        <v>3377.5271368000003</v>
      </c>
      <c r="K159" s="15">
        <v>3377.3852771400002</v>
      </c>
      <c r="L159" s="15">
        <v>3382.3864201699998</v>
      </c>
      <c r="M159" s="15">
        <v>3381.49098641</v>
      </c>
      <c r="N159" s="19">
        <v>3381.47988876</v>
      </c>
      <c r="O159" s="15">
        <v>3378.4050261600005</v>
      </c>
      <c r="P159" s="15">
        <v>3377.0497534100004</v>
      </c>
      <c r="Q159" s="15">
        <v>3376.3152534400001</v>
      </c>
      <c r="R159" s="15">
        <v>3378.3411910800005</v>
      </c>
      <c r="S159" s="15">
        <v>3378.3947736300001</v>
      </c>
      <c r="T159" s="15">
        <v>3378.3155190100001</v>
      </c>
      <c r="U159" s="15">
        <v>3382.9107064600003</v>
      </c>
      <c r="V159" s="15">
        <v>3370.2845417300005</v>
      </c>
      <c r="W159" s="15">
        <v>3370.9141036199999</v>
      </c>
      <c r="X159" s="15">
        <v>3376.9588020900001</v>
      </c>
      <c r="Y159" s="15">
        <v>3373.4055101200001</v>
      </c>
    </row>
    <row r="160" spans="1:25" ht="18" thickBot="1" x14ac:dyDescent="0.35">
      <c r="A160" s="11">
        <v>22</v>
      </c>
      <c r="B160" s="15">
        <v>3375.2123030600001</v>
      </c>
      <c r="C160" s="15">
        <v>3376.1078105000001</v>
      </c>
      <c r="D160" s="15">
        <v>3379.3995039700003</v>
      </c>
      <c r="E160" s="15">
        <v>3395.8549790500001</v>
      </c>
      <c r="F160" s="15">
        <v>3395.1215362299999</v>
      </c>
      <c r="G160" s="15">
        <v>3391.1329125700004</v>
      </c>
      <c r="H160" s="15">
        <v>3402.4944520100003</v>
      </c>
      <c r="I160" s="15">
        <v>3397.9412471300002</v>
      </c>
      <c r="J160" s="15">
        <v>3394.4792091099998</v>
      </c>
      <c r="K160" s="15">
        <v>3394.3395561000002</v>
      </c>
      <c r="L160" s="15">
        <v>3393.3327633700001</v>
      </c>
      <c r="M160" s="15">
        <v>3393.16693811</v>
      </c>
      <c r="N160" s="19">
        <v>3394.0307776200002</v>
      </c>
      <c r="O160" s="15">
        <v>3391.3352135000005</v>
      </c>
      <c r="P160" s="15">
        <v>3388.8033998000001</v>
      </c>
      <c r="Q160" s="15">
        <v>3387.8756305100001</v>
      </c>
      <c r="R160" s="15">
        <v>3383.9618346300003</v>
      </c>
      <c r="S160" s="15">
        <v>3381.1009052400004</v>
      </c>
      <c r="T160" s="15">
        <v>3383.1622242100002</v>
      </c>
      <c r="U160" s="15">
        <v>3383.0625237300001</v>
      </c>
      <c r="V160" s="15">
        <v>3378.8713153100002</v>
      </c>
      <c r="W160" s="15">
        <v>3375.7619836399999</v>
      </c>
      <c r="X160" s="15">
        <v>3378.4929756500001</v>
      </c>
      <c r="Y160" s="15">
        <v>3384.4678403400003</v>
      </c>
    </row>
    <row r="161" spans="1:25" ht="18" thickBot="1" x14ac:dyDescent="0.35">
      <c r="A161" s="11">
        <v>23</v>
      </c>
      <c r="B161" s="15">
        <v>3393.5457903100005</v>
      </c>
      <c r="C161" s="15">
        <v>3394.2037305700001</v>
      </c>
      <c r="D161" s="15">
        <v>3393.8383289200001</v>
      </c>
      <c r="E161" s="15">
        <v>3396.6721744300003</v>
      </c>
      <c r="F161" s="15">
        <v>3400.0220250000002</v>
      </c>
      <c r="G161" s="15">
        <v>3400.0950636400003</v>
      </c>
      <c r="H161" s="15">
        <v>3407.1994915700002</v>
      </c>
      <c r="I161" s="15">
        <v>3410.2086439600002</v>
      </c>
      <c r="J161" s="15">
        <v>3406.1863837400001</v>
      </c>
      <c r="K161" s="15">
        <v>3406.0660468300002</v>
      </c>
      <c r="L161" s="15">
        <v>3408.7178413400002</v>
      </c>
      <c r="M161" s="15">
        <v>3407.6198309300003</v>
      </c>
      <c r="N161" s="19">
        <v>3407.5580047000003</v>
      </c>
      <c r="O161" s="15">
        <v>3406.3513756400002</v>
      </c>
      <c r="P161" s="15">
        <v>3403.3234716900001</v>
      </c>
      <c r="Q161" s="15">
        <v>3401.0824711400001</v>
      </c>
      <c r="R161" s="15">
        <v>3393.9278357700005</v>
      </c>
      <c r="S161" s="15">
        <v>3387.8256789300003</v>
      </c>
      <c r="T161" s="15">
        <v>3387.9804408600003</v>
      </c>
      <c r="U161" s="15">
        <v>3390.4117000400001</v>
      </c>
      <c r="V161" s="15">
        <v>3392.2358646299999</v>
      </c>
      <c r="W161" s="15">
        <v>3394.8756094800001</v>
      </c>
      <c r="X161" s="15">
        <v>3398.8161052800001</v>
      </c>
      <c r="Y161" s="15">
        <v>3392.7686790600001</v>
      </c>
    </row>
    <row r="162" spans="1:25" ht="18" thickBot="1" x14ac:dyDescent="0.35">
      <c r="A162" s="11">
        <v>24</v>
      </c>
      <c r="B162" s="15">
        <v>3390.2945248200003</v>
      </c>
      <c r="C162" s="15">
        <v>3391.2914659000003</v>
      </c>
      <c r="D162" s="15">
        <v>3390.8956446500001</v>
      </c>
      <c r="E162" s="15">
        <v>3392.8204203599998</v>
      </c>
      <c r="F162" s="15">
        <v>3398.12225932</v>
      </c>
      <c r="G162" s="15">
        <v>3399.5519256300004</v>
      </c>
      <c r="H162" s="15">
        <v>3407.5845330900001</v>
      </c>
      <c r="I162" s="15">
        <v>3415.7350213</v>
      </c>
      <c r="J162" s="15">
        <v>3412.6632800300004</v>
      </c>
      <c r="K162" s="15">
        <v>3412.8199334800001</v>
      </c>
      <c r="L162" s="15">
        <v>3412.9821481500003</v>
      </c>
      <c r="M162" s="15">
        <v>3409.3559582100002</v>
      </c>
      <c r="N162" s="19">
        <v>3406.3737629800003</v>
      </c>
      <c r="O162" s="15">
        <v>3401.0769582900002</v>
      </c>
      <c r="P162" s="15">
        <v>3400.7264729600001</v>
      </c>
      <c r="Q162" s="15">
        <v>3397.1546129600001</v>
      </c>
      <c r="R162" s="15">
        <v>3395.7820514700002</v>
      </c>
      <c r="S162" s="15">
        <v>3392.2362421600001</v>
      </c>
      <c r="T162" s="15">
        <v>3392.4363785900005</v>
      </c>
      <c r="U162" s="15">
        <v>3394.6718437</v>
      </c>
      <c r="V162" s="15">
        <v>3396.0560633000005</v>
      </c>
      <c r="W162" s="15">
        <v>3398.8387390600001</v>
      </c>
      <c r="X162" s="15">
        <v>3403.2140361199999</v>
      </c>
      <c r="Y162" s="15">
        <v>3397.0904863300002</v>
      </c>
    </row>
    <row r="163" spans="1:25" ht="18" thickBot="1" x14ac:dyDescent="0.35">
      <c r="A163" s="11">
        <v>25</v>
      </c>
      <c r="B163" s="15">
        <v>3389.0508876800004</v>
      </c>
      <c r="C163" s="15">
        <v>3390.97010907</v>
      </c>
      <c r="D163" s="15">
        <v>3392.8739600300005</v>
      </c>
      <c r="E163" s="15">
        <v>3395.3388970200003</v>
      </c>
      <c r="F163" s="15">
        <v>3403.2863422400001</v>
      </c>
      <c r="G163" s="15">
        <v>3405.6986703900002</v>
      </c>
      <c r="H163" s="15">
        <v>3400.3808194700005</v>
      </c>
      <c r="I163" s="15">
        <v>3395.5723970300005</v>
      </c>
      <c r="J163" s="15">
        <v>3395.1620931000002</v>
      </c>
      <c r="K163" s="15">
        <v>3395.3540862899999</v>
      </c>
      <c r="L163" s="15">
        <v>3397.4804789700001</v>
      </c>
      <c r="M163" s="15">
        <v>3396.7760460700001</v>
      </c>
      <c r="N163" s="19">
        <v>3396.1142671300004</v>
      </c>
      <c r="O163" s="15">
        <v>3396.8359159199999</v>
      </c>
      <c r="P163" s="15">
        <v>3396.7854813800004</v>
      </c>
      <c r="Q163" s="15">
        <v>3394.4968816600003</v>
      </c>
      <c r="R163" s="15">
        <v>3392.7423726100001</v>
      </c>
      <c r="S163" s="15">
        <v>3392.3556208600003</v>
      </c>
      <c r="T163" s="15">
        <v>3392.8492667300002</v>
      </c>
      <c r="U163" s="15">
        <v>3395.2802144000002</v>
      </c>
      <c r="V163" s="15">
        <v>3395.5508800300004</v>
      </c>
      <c r="W163" s="15">
        <v>3397.1249461300004</v>
      </c>
      <c r="X163" s="15">
        <v>3402.7917640700002</v>
      </c>
      <c r="Y163" s="15">
        <v>3391.6151119300002</v>
      </c>
    </row>
    <row r="164" spans="1:25" ht="18" thickBot="1" x14ac:dyDescent="0.35">
      <c r="A164" s="11">
        <v>26</v>
      </c>
      <c r="B164" s="15">
        <v>3384.8583435199998</v>
      </c>
      <c r="C164" s="15">
        <v>3385.34041987</v>
      </c>
      <c r="D164" s="15">
        <v>3385.0102317199999</v>
      </c>
      <c r="E164" s="15">
        <v>3382.0404364100004</v>
      </c>
      <c r="F164" s="15">
        <v>3385.2807719100001</v>
      </c>
      <c r="G164" s="15">
        <v>3390.2440985800004</v>
      </c>
      <c r="H164" s="15">
        <v>3389.5691640700002</v>
      </c>
      <c r="I164" s="15">
        <v>3386.3439597900001</v>
      </c>
      <c r="J164" s="15">
        <v>3384.0314569900002</v>
      </c>
      <c r="K164" s="15">
        <v>3384.3912732700001</v>
      </c>
      <c r="L164" s="15">
        <v>3387.1174712100001</v>
      </c>
      <c r="M164" s="15">
        <v>3385.6910456800001</v>
      </c>
      <c r="N164" s="19">
        <v>3385.3737435100002</v>
      </c>
      <c r="O164" s="15">
        <v>3388.5731130700001</v>
      </c>
      <c r="P164" s="15">
        <v>3388.8595015600004</v>
      </c>
      <c r="Q164" s="15">
        <v>3385.3494929200001</v>
      </c>
      <c r="R164" s="15">
        <v>3385.3108171900003</v>
      </c>
      <c r="S164" s="15">
        <v>3386.8713664300003</v>
      </c>
      <c r="T164" s="15">
        <v>3386.9846027200001</v>
      </c>
      <c r="U164" s="15">
        <v>3388.8019374700002</v>
      </c>
      <c r="V164" s="15">
        <v>3391.3289603000003</v>
      </c>
      <c r="W164" s="15">
        <v>3391.68181387</v>
      </c>
      <c r="X164" s="15">
        <v>3396.8633924800001</v>
      </c>
      <c r="Y164" s="15">
        <v>3385.8223830400002</v>
      </c>
    </row>
    <row r="165" spans="1:25" ht="18" thickBot="1" x14ac:dyDescent="0.35">
      <c r="A165" s="11">
        <v>27</v>
      </c>
      <c r="B165" s="15">
        <v>3384.4663751900002</v>
      </c>
      <c r="C165" s="15">
        <v>3384.8594681300001</v>
      </c>
      <c r="D165" s="15">
        <v>3385.8722031800003</v>
      </c>
      <c r="E165" s="15">
        <v>3385.9208565899999</v>
      </c>
      <c r="F165" s="15">
        <v>3389.9565961100002</v>
      </c>
      <c r="G165" s="15">
        <v>3402.63908128</v>
      </c>
      <c r="H165" s="15">
        <v>3397.3492325699999</v>
      </c>
      <c r="I165" s="15">
        <v>3392.0547681900002</v>
      </c>
      <c r="J165" s="15">
        <v>3401.8614725900002</v>
      </c>
      <c r="K165" s="15">
        <v>3402.7801534800001</v>
      </c>
      <c r="L165" s="15">
        <v>3402.3146563300002</v>
      </c>
      <c r="M165" s="15">
        <v>3400.7807989299999</v>
      </c>
      <c r="N165" s="19">
        <v>3400.6366906100002</v>
      </c>
      <c r="O165" s="15">
        <v>3399.8251753000004</v>
      </c>
      <c r="P165" s="15">
        <v>3394.4130515699999</v>
      </c>
      <c r="Q165" s="15">
        <v>3392.4917413800003</v>
      </c>
      <c r="R165" s="15">
        <v>3393.8634082300005</v>
      </c>
      <c r="S165" s="15">
        <v>3395.2945142899998</v>
      </c>
      <c r="T165" s="15">
        <v>3387.6336945000003</v>
      </c>
      <c r="U165" s="15">
        <v>3386.2175724300005</v>
      </c>
      <c r="V165" s="15">
        <v>3385.2198847300001</v>
      </c>
      <c r="W165" s="15">
        <v>3387.6002241400001</v>
      </c>
      <c r="X165" s="15">
        <v>3393.4801330300002</v>
      </c>
      <c r="Y165" s="15">
        <v>3386.4958693799999</v>
      </c>
    </row>
    <row r="166" spans="1:25" ht="18" thickBot="1" x14ac:dyDescent="0.35">
      <c r="A166" s="11">
        <v>28</v>
      </c>
      <c r="B166" s="15">
        <v>3390.7796217700002</v>
      </c>
      <c r="C166" s="15">
        <v>3391.6261215700001</v>
      </c>
      <c r="D166" s="15">
        <v>3390.5832448900001</v>
      </c>
      <c r="E166" s="15">
        <v>3390.6512209299999</v>
      </c>
      <c r="F166" s="15">
        <v>3389.9824345800002</v>
      </c>
      <c r="G166" s="15">
        <v>3386.44646672</v>
      </c>
      <c r="H166" s="15">
        <v>3382.2534479800001</v>
      </c>
      <c r="I166" s="15">
        <v>3379.7415129199999</v>
      </c>
      <c r="J166" s="15">
        <v>3382.1467498299999</v>
      </c>
      <c r="K166" s="15">
        <v>3384.5694513300004</v>
      </c>
      <c r="L166" s="15">
        <v>3385.2094555000003</v>
      </c>
      <c r="M166" s="15">
        <v>3385.2830731900003</v>
      </c>
      <c r="N166" s="19">
        <v>3385.7416403100001</v>
      </c>
      <c r="O166" s="15">
        <v>3384.8860658800004</v>
      </c>
      <c r="P166" s="15">
        <v>3387.5137418300001</v>
      </c>
      <c r="Q166" s="15">
        <v>3385.4729671100004</v>
      </c>
      <c r="R166" s="15">
        <v>3385.2303926700001</v>
      </c>
      <c r="S166" s="15">
        <v>3385.4515430500001</v>
      </c>
      <c r="T166" s="15">
        <v>3388.5425884300003</v>
      </c>
      <c r="U166" s="15">
        <v>3390.5742227700002</v>
      </c>
      <c r="V166" s="15">
        <v>3392.2784354800001</v>
      </c>
      <c r="W166" s="15">
        <v>3392.5314387799999</v>
      </c>
      <c r="X166" s="15">
        <v>3397.6834208800001</v>
      </c>
      <c r="Y166" s="15">
        <v>3388.0891638399999</v>
      </c>
    </row>
    <row r="167" spans="1:25" ht="18" thickBot="1" x14ac:dyDescent="0.35">
      <c r="A167" s="11">
        <v>29</v>
      </c>
      <c r="B167" s="15">
        <v>3387.5361352099999</v>
      </c>
      <c r="C167" s="15">
        <v>3387.2557299099999</v>
      </c>
      <c r="D167" s="15">
        <v>3387.2540651700001</v>
      </c>
      <c r="E167" s="15">
        <v>3387.7368245200005</v>
      </c>
      <c r="F167" s="15">
        <v>3385.2670151900002</v>
      </c>
      <c r="G167" s="15">
        <v>3393.6679406700005</v>
      </c>
      <c r="H167" s="15">
        <v>3388.95172533</v>
      </c>
      <c r="I167" s="15">
        <v>3385.95455649</v>
      </c>
      <c r="J167" s="15">
        <v>3389.8227285299999</v>
      </c>
      <c r="K167" s="15">
        <v>3394.7429916600004</v>
      </c>
      <c r="L167" s="15">
        <v>3394.4728680500002</v>
      </c>
      <c r="M167" s="15">
        <v>3395.2673435500001</v>
      </c>
      <c r="N167" s="19">
        <v>3396.1318157800001</v>
      </c>
      <c r="O167" s="15">
        <v>3392.4912754900001</v>
      </c>
      <c r="P167" s="15">
        <v>3392.5760816000002</v>
      </c>
      <c r="Q167" s="15">
        <v>3389.7902714600004</v>
      </c>
      <c r="R167" s="15">
        <v>3388.85391936</v>
      </c>
      <c r="S167" s="15">
        <v>3389.31640118</v>
      </c>
      <c r="T167" s="15">
        <v>3389.5971427499999</v>
      </c>
      <c r="U167" s="15">
        <v>3390.9722099099999</v>
      </c>
      <c r="V167" s="15">
        <v>3392.2401211900001</v>
      </c>
      <c r="W167" s="15">
        <v>3393.2070099600001</v>
      </c>
      <c r="X167" s="15">
        <v>3395.8243075999999</v>
      </c>
      <c r="Y167" s="15">
        <v>3389.6123697200001</v>
      </c>
    </row>
    <row r="168" spans="1:25" ht="18" thickBot="1" x14ac:dyDescent="0.35">
      <c r="A168" s="11">
        <v>30</v>
      </c>
      <c r="B168" s="15">
        <v>3388.66003439</v>
      </c>
      <c r="C168" s="15">
        <v>3388.4922136700002</v>
      </c>
      <c r="D168" s="15">
        <v>3388.72595688</v>
      </c>
      <c r="E168" s="15">
        <v>3389.8810376199999</v>
      </c>
      <c r="F168" s="15">
        <v>3392.9775356800001</v>
      </c>
      <c r="G168" s="15">
        <v>3400.3823328600001</v>
      </c>
      <c r="H168" s="15">
        <v>3397.9998620400002</v>
      </c>
      <c r="I168" s="15">
        <v>3400.71003148</v>
      </c>
      <c r="J168" s="15">
        <v>3403.0995814400003</v>
      </c>
      <c r="K168" s="15">
        <v>3403.5319607199999</v>
      </c>
      <c r="L168" s="15">
        <v>3401.3891926300003</v>
      </c>
      <c r="M168" s="15">
        <v>3402.1160344600003</v>
      </c>
      <c r="N168" s="19">
        <v>3402.0078036300001</v>
      </c>
      <c r="O168" s="15">
        <v>3400.4394735000001</v>
      </c>
      <c r="P168" s="15">
        <v>3396.0358362400002</v>
      </c>
      <c r="Q168" s="15">
        <v>3391.9818326800005</v>
      </c>
      <c r="R168" s="15">
        <v>3392.4313903500001</v>
      </c>
      <c r="S168" s="15">
        <v>3392.9442984300003</v>
      </c>
      <c r="T168" s="15">
        <v>3392.4775275700003</v>
      </c>
      <c r="U168" s="15">
        <v>3394.1298270500001</v>
      </c>
      <c r="V168" s="15">
        <v>3397.3965622200003</v>
      </c>
      <c r="W168" s="15">
        <v>3399.7960802600001</v>
      </c>
      <c r="X168" s="15">
        <v>3403.58178245</v>
      </c>
      <c r="Y168" s="15">
        <v>3396.91913492</v>
      </c>
    </row>
    <row r="169" spans="1:25" ht="18" thickBot="1" x14ac:dyDescent="0.35">
      <c r="A169" s="11">
        <v>31</v>
      </c>
      <c r="B169" s="15">
        <v>3393.79363199</v>
      </c>
      <c r="C169" s="15">
        <v>3394.7171048800001</v>
      </c>
      <c r="D169" s="15">
        <v>3395.0205681500001</v>
      </c>
      <c r="E169" s="15">
        <v>3395.7459690599999</v>
      </c>
      <c r="F169" s="15">
        <v>3394.9637286500001</v>
      </c>
      <c r="G169" s="15">
        <v>3393.9384489100003</v>
      </c>
      <c r="H169" s="15">
        <v>3396.8383262800003</v>
      </c>
      <c r="I169" s="15">
        <v>3393.9551961900002</v>
      </c>
      <c r="J169" s="15">
        <v>3392.3279008200002</v>
      </c>
      <c r="K169" s="15">
        <v>3389.75931115</v>
      </c>
      <c r="L169" s="15">
        <v>3389.5073037800003</v>
      </c>
      <c r="M169" s="15">
        <v>3389.8573713900005</v>
      </c>
      <c r="N169" s="19">
        <v>3389.5306755299998</v>
      </c>
      <c r="O169" s="15">
        <v>3386.4086731300004</v>
      </c>
      <c r="P169" s="15">
        <v>3385.2205378500003</v>
      </c>
      <c r="Q169" s="15">
        <v>3384.9777745000001</v>
      </c>
      <c r="R169" s="15">
        <v>3385.2356052000005</v>
      </c>
      <c r="S169" s="15">
        <v>3384.9298427700001</v>
      </c>
      <c r="T169" s="15">
        <v>3386.10743637</v>
      </c>
      <c r="U169" s="15">
        <v>3386.9372855600004</v>
      </c>
      <c r="V169" s="15">
        <v>3389.0814463200004</v>
      </c>
      <c r="W169" s="15">
        <v>3392.6157906500002</v>
      </c>
      <c r="X169" s="15">
        <v>3396.6584649100005</v>
      </c>
      <c r="Y169" s="15">
        <v>3399.2110902800005</v>
      </c>
    </row>
    <row r="170" spans="1:25" ht="18" thickBot="1" x14ac:dyDescent="0.35"/>
    <row r="171" spans="1:25" ht="18" thickBot="1" x14ac:dyDescent="0.35">
      <c r="A171" s="98" t="s">
        <v>0</v>
      </c>
      <c r="B171" s="100" t="s">
        <v>66</v>
      </c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2"/>
    </row>
    <row r="172" spans="1:25" ht="33.75" thickBot="1" x14ac:dyDescent="0.35">
      <c r="A172" s="99"/>
      <c r="B172" s="7" t="s">
        <v>1</v>
      </c>
      <c r="C172" s="7" t="s">
        <v>2</v>
      </c>
      <c r="D172" s="7" t="s">
        <v>3</v>
      </c>
      <c r="E172" s="7" t="s">
        <v>4</v>
      </c>
      <c r="F172" s="7" t="s">
        <v>5</v>
      </c>
      <c r="G172" s="7" t="s">
        <v>6</v>
      </c>
      <c r="H172" s="7" t="s">
        <v>7</v>
      </c>
      <c r="I172" s="7" t="s">
        <v>8</v>
      </c>
      <c r="J172" s="7" t="s">
        <v>9</v>
      </c>
      <c r="K172" s="7" t="s">
        <v>10</v>
      </c>
      <c r="L172" s="7" t="s">
        <v>11</v>
      </c>
      <c r="M172" s="7" t="s">
        <v>12</v>
      </c>
      <c r="N172" s="9" t="s">
        <v>13</v>
      </c>
      <c r="O172" s="10" t="s">
        <v>14</v>
      </c>
      <c r="P172" s="10" t="s">
        <v>15</v>
      </c>
      <c r="Q172" s="10" t="s">
        <v>16</v>
      </c>
      <c r="R172" s="10" t="s">
        <v>17</v>
      </c>
      <c r="S172" s="10" t="s">
        <v>18</v>
      </c>
      <c r="T172" s="10" t="s">
        <v>19</v>
      </c>
      <c r="U172" s="10" t="s">
        <v>20</v>
      </c>
      <c r="V172" s="10" t="s">
        <v>21</v>
      </c>
      <c r="W172" s="10" t="s">
        <v>22</v>
      </c>
      <c r="X172" s="10" t="s">
        <v>23</v>
      </c>
      <c r="Y172" s="10" t="s">
        <v>24</v>
      </c>
    </row>
    <row r="173" spans="1:25" ht="18" thickBot="1" x14ac:dyDescent="0.35">
      <c r="A173" s="11">
        <v>1</v>
      </c>
      <c r="B173" s="26">
        <v>4203.8925456500001</v>
      </c>
      <c r="C173" s="26">
        <v>4205.2305367400004</v>
      </c>
      <c r="D173" s="26">
        <v>4204.7427211499999</v>
      </c>
      <c r="E173" s="26">
        <v>4204.1038466700002</v>
      </c>
      <c r="F173" s="26">
        <v>4204.60685483</v>
      </c>
      <c r="G173" s="26">
        <v>4208.0943168000003</v>
      </c>
      <c r="H173" s="26">
        <v>4215.0057126199999</v>
      </c>
      <c r="I173" s="26">
        <v>4219.9215054900005</v>
      </c>
      <c r="J173" s="26">
        <v>4218.7032130300004</v>
      </c>
      <c r="K173" s="26">
        <v>4218.97055103</v>
      </c>
      <c r="L173" s="26">
        <v>4219.1389124500001</v>
      </c>
      <c r="M173" s="26">
        <v>4215.2347721400001</v>
      </c>
      <c r="N173" s="27">
        <v>4216.40960275</v>
      </c>
      <c r="O173" s="28">
        <v>4213.2002816300001</v>
      </c>
      <c r="P173" s="28">
        <v>4211.8407843300001</v>
      </c>
      <c r="Q173" s="28">
        <v>4210.7405469599998</v>
      </c>
      <c r="R173" s="28">
        <v>4210.9476352600004</v>
      </c>
      <c r="S173" s="28">
        <v>4209.77778382</v>
      </c>
      <c r="T173" s="28">
        <v>4210.9388327100005</v>
      </c>
      <c r="U173" s="28">
        <v>4211.4097712800003</v>
      </c>
      <c r="V173" s="28">
        <v>4210.18294272</v>
      </c>
      <c r="W173" s="28">
        <v>4209.9192031800003</v>
      </c>
      <c r="X173" s="28">
        <v>4204.0545313299999</v>
      </c>
      <c r="Y173" s="28">
        <v>4199.5807290800003</v>
      </c>
    </row>
    <row r="174" spans="1:25" ht="18" thickBot="1" x14ac:dyDescent="0.35">
      <c r="A174" s="11">
        <v>2</v>
      </c>
      <c r="B174" s="26">
        <v>4203.1338806100002</v>
      </c>
      <c r="C174" s="26">
        <v>4203.3304959900006</v>
      </c>
      <c r="D174" s="26">
        <v>4202.58705405</v>
      </c>
      <c r="E174" s="26">
        <v>4202.6204205900003</v>
      </c>
      <c r="F174" s="26">
        <v>4202.70420431</v>
      </c>
      <c r="G174" s="26">
        <v>4210.66949019</v>
      </c>
      <c r="H174" s="26">
        <v>4210.6765189600001</v>
      </c>
      <c r="I174" s="26">
        <v>4209.3225771099997</v>
      </c>
      <c r="J174" s="26">
        <v>4213.6837293400004</v>
      </c>
      <c r="K174" s="26">
        <v>4222.8378691799999</v>
      </c>
      <c r="L174" s="26">
        <v>4222.3065143600006</v>
      </c>
      <c r="M174" s="26">
        <v>4221.6332534599997</v>
      </c>
      <c r="N174" s="29">
        <v>4220.9625099699997</v>
      </c>
      <c r="O174" s="26">
        <v>4220.5153951900002</v>
      </c>
      <c r="P174" s="26">
        <v>4217.2782383599997</v>
      </c>
      <c r="Q174" s="26">
        <v>4219.9757908800002</v>
      </c>
      <c r="R174" s="26">
        <v>4214.5458494700006</v>
      </c>
      <c r="S174" s="26">
        <v>4214.0778693399998</v>
      </c>
      <c r="T174" s="26">
        <v>4214.0152623700005</v>
      </c>
      <c r="U174" s="26">
        <v>4213.5339965000003</v>
      </c>
      <c r="V174" s="26">
        <v>4209.1836867400007</v>
      </c>
      <c r="W174" s="26">
        <v>4206.7627666400003</v>
      </c>
      <c r="X174" s="26">
        <v>4206.2917204800005</v>
      </c>
      <c r="Y174" s="26">
        <v>4205.59589615</v>
      </c>
    </row>
    <row r="175" spans="1:25" ht="18" thickBot="1" x14ac:dyDescent="0.35">
      <c r="A175" s="11">
        <v>3</v>
      </c>
      <c r="B175" s="26">
        <v>4196.7665807800004</v>
      </c>
      <c r="C175" s="26">
        <v>4194.0640622500005</v>
      </c>
      <c r="D175" s="26">
        <v>4194.0148994500005</v>
      </c>
      <c r="E175" s="26">
        <v>4194.66013131</v>
      </c>
      <c r="F175" s="26">
        <v>4199.8623354700003</v>
      </c>
      <c r="G175" s="26">
        <v>4210.3809710200003</v>
      </c>
      <c r="H175" s="26">
        <v>4213.3819557800007</v>
      </c>
      <c r="I175" s="26">
        <v>4212.2187664500007</v>
      </c>
      <c r="J175" s="26">
        <v>4219.4051731200007</v>
      </c>
      <c r="K175" s="26">
        <v>4216.5428818400005</v>
      </c>
      <c r="L175" s="26">
        <v>4219.5340061899997</v>
      </c>
      <c r="M175" s="26">
        <v>4219.5289984500005</v>
      </c>
      <c r="N175" s="29">
        <v>4217.794355</v>
      </c>
      <c r="O175" s="26">
        <v>4216.3903376400003</v>
      </c>
      <c r="P175" s="26">
        <v>4212.7603626600003</v>
      </c>
      <c r="Q175" s="26">
        <v>4215.4039257800005</v>
      </c>
      <c r="R175" s="26">
        <v>4215.8906308100004</v>
      </c>
      <c r="S175" s="26">
        <v>4214.7248390900004</v>
      </c>
      <c r="T175" s="26">
        <v>4206.0902078299996</v>
      </c>
      <c r="U175" s="26">
        <v>4206.6752794699996</v>
      </c>
      <c r="V175" s="26">
        <v>4204.84286324</v>
      </c>
      <c r="W175" s="26">
        <v>4201.5386616400001</v>
      </c>
      <c r="X175" s="26">
        <v>4197.0470130900003</v>
      </c>
      <c r="Y175" s="26">
        <v>4193.8243624200004</v>
      </c>
    </row>
    <row r="176" spans="1:25" ht="18" thickBot="1" x14ac:dyDescent="0.35">
      <c r="A176" s="11">
        <v>4</v>
      </c>
      <c r="B176" s="26">
        <v>4192.0091114699999</v>
      </c>
      <c r="C176" s="26">
        <v>4191.1616808300005</v>
      </c>
      <c r="D176" s="26">
        <v>4191.1042821300007</v>
      </c>
      <c r="E176" s="26">
        <v>4191.2466272499996</v>
      </c>
      <c r="F176" s="26">
        <v>4191.2585458399999</v>
      </c>
      <c r="G176" s="26">
        <v>4202.6917024000004</v>
      </c>
      <c r="H176" s="26">
        <v>4199.44990082</v>
      </c>
      <c r="I176" s="26">
        <v>4196.0477737600004</v>
      </c>
      <c r="J176" s="26">
        <v>4210.3334691400005</v>
      </c>
      <c r="K176" s="26">
        <v>4214.0344277000004</v>
      </c>
      <c r="L176" s="26">
        <v>4213.5382388099997</v>
      </c>
      <c r="M176" s="26">
        <v>4212.5813824099996</v>
      </c>
      <c r="N176" s="29">
        <v>4212.1780422600004</v>
      </c>
      <c r="O176" s="26">
        <v>4215.37536086</v>
      </c>
      <c r="P176" s="26">
        <v>4214.8522516700004</v>
      </c>
      <c r="Q176" s="26">
        <v>4215.7075370900002</v>
      </c>
      <c r="R176" s="26">
        <v>4209.8882999500001</v>
      </c>
      <c r="S176" s="26">
        <v>4208.9720797700002</v>
      </c>
      <c r="T176" s="26">
        <v>4211.8454320199999</v>
      </c>
      <c r="U176" s="26">
        <v>4210.5642853500003</v>
      </c>
      <c r="V176" s="26">
        <v>4204.4810025100005</v>
      </c>
      <c r="W176" s="26">
        <v>4199.9016548500003</v>
      </c>
      <c r="X176" s="26">
        <v>4196.8616956900005</v>
      </c>
      <c r="Y176" s="26">
        <v>4190.3622727800002</v>
      </c>
    </row>
    <row r="177" spans="1:25" ht="18" thickBot="1" x14ac:dyDescent="0.35">
      <c r="A177" s="11">
        <v>5</v>
      </c>
      <c r="B177" s="26">
        <v>4193.1643442200002</v>
      </c>
      <c r="C177" s="26">
        <v>4193.0105544000007</v>
      </c>
      <c r="D177" s="26">
        <v>4192.5298818399997</v>
      </c>
      <c r="E177" s="26">
        <v>4193.7073474300005</v>
      </c>
      <c r="F177" s="26">
        <v>4192.6082551</v>
      </c>
      <c r="G177" s="26">
        <v>4206.3314654900005</v>
      </c>
      <c r="H177" s="26">
        <v>4216.2414476100003</v>
      </c>
      <c r="I177" s="26">
        <v>4220.8855129399999</v>
      </c>
      <c r="J177" s="26">
        <v>4219.2604115000004</v>
      </c>
      <c r="K177" s="26">
        <v>4220.5014270299998</v>
      </c>
      <c r="L177" s="26">
        <v>4219.8094284300005</v>
      </c>
      <c r="M177" s="26">
        <v>4219.1038228200005</v>
      </c>
      <c r="N177" s="29">
        <v>4218.8965596400003</v>
      </c>
      <c r="O177" s="26">
        <v>4216.6049262400002</v>
      </c>
      <c r="P177" s="26">
        <v>4213.1800006800004</v>
      </c>
      <c r="Q177" s="26">
        <v>4213.8041261099997</v>
      </c>
      <c r="R177" s="26">
        <v>4212.3154717500001</v>
      </c>
      <c r="S177" s="26">
        <v>4210.9481867000004</v>
      </c>
      <c r="T177" s="26">
        <v>4211.3644125399996</v>
      </c>
      <c r="U177" s="26">
        <v>4212.40693053</v>
      </c>
      <c r="V177" s="26">
        <v>4207.9352977799999</v>
      </c>
      <c r="W177" s="26">
        <v>4209.5187172699998</v>
      </c>
      <c r="X177" s="26">
        <v>4210.8877799000002</v>
      </c>
      <c r="Y177" s="26">
        <v>4200.58621735</v>
      </c>
    </row>
    <row r="178" spans="1:25" ht="18" thickBot="1" x14ac:dyDescent="0.35">
      <c r="A178" s="11">
        <v>6</v>
      </c>
      <c r="B178" s="26">
        <v>4199.6420930699996</v>
      </c>
      <c r="C178" s="26">
        <v>4194.52309513</v>
      </c>
      <c r="D178" s="26">
        <v>4196.9573946500004</v>
      </c>
      <c r="E178" s="26">
        <v>4206.8361103400002</v>
      </c>
      <c r="F178" s="26">
        <v>4205.8520137700007</v>
      </c>
      <c r="G178" s="26">
        <v>4236.3777393</v>
      </c>
      <c r="H178" s="26">
        <v>4231.2758294599998</v>
      </c>
      <c r="I178" s="26">
        <v>4227.8644775100001</v>
      </c>
      <c r="J178" s="26">
        <v>4227.7838343600006</v>
      </c>
      <c r="K178" s="26">
        <v>4225.9796578599999</v>
      </c>
      <c r="L178" s="26">
        <v>4225.4735039300003</v>
      </c>
      <c r="M178" s="26">
        <v>4223.7769250000001</v>
      </c>
      <c r="N178" s="29">
        <v>4223.5645557500002</v>
      </c>
      <c r="O178" s="26">
        <v>4221.0111728299999</v>
      </c>
      <c r="P178" s="26">
        <v>4216.4160797000004</v>
      </c>
      <c r="Q178" s="26">
        <v>4214.8805723599999</v>
      </c>
      <c r="R178" s="26">
        <v>4215.6124915200007</v>
      </c>
      <c r="S178" s="26">
        <v>4215.2927588100001</v>
      </c>
      <c r="T178" s="26">
        <v>4213.80748571</v>
      </c>
      <c r="U178" s="26">
        <v>4215.3495329799998</v>
      </c>
      <c r="V178" s="26">
        <v>4215.6470097400006</v>
      </c>
      <c r="W178" s="26">
        <v>4218.6236327800007</v>
      </c>
      <c r="X178" s="26">
        <v>4222.4220747099998</v>
      </c>
      <c r="Y178" s="26">
        <v>4223.2205320700004</v>
      </c>
    </row>
    <row r="179" spans="1:25" ht="18" thickBot="1" x14ac:dyDescent="0.35">
      <c r="A179" s="11">
        <v>7</v>
      </c>
      <c r="B179" s="26">
        <v>4206.8203402600002</v>
      </c>
      <c r="C179" s="26">
        <v>4206.2640833200003</v>
      </c>
      <c r="D179" s="26">
        <v>4201.9376618699998</v>
      </c>
      <c r="E179" s="26">
        <v>4209.2388179199997</v>
      </c>
      <c r="F179" s="26">
        <v>4213.3592977199996</v>
      </c>
      <c r="G179" s="26">
        <v>4219.6067273500003</v>
      </c>
      <c r="H179" s="26">
        <v>4216.2060487400004</v>
      </c>
      <c r="I179" s="26">
        <v>4216.6112659</v>
      </c>
      <c r="J179" s="26">
        <v>4218.6448655200002</v>
      </c>
      <c r="K179" s="26">
        <v>4218.6851788200001</v>
      </c>
      <c r="L179" s="26">
        <v>4218.3621339700003</v>
      </c>
      <c r="M179" s="26">
        <v>4219.3891969799997</v>
      </c>
      <c r="N179" s="29">
        <v>4219.5517722100003</v>
      </c>
      <c r="O179" s="26">
        <v>4216.2808681500001</v>
      </c>
      <c r="P179" s="26">
        <v>4214.0470692600002</v>
      </c>
      <c r="Q179" s="26">
        <v>4212.9534087800002</v>
      </c>
      <c r="R179" s="26">
        <v>4213.2286226699998</v>
      </c>
      <c r="S179" s="26">
        <v>4211.2216403400007</v>
      </c>
      <c r="T179" s="26">
        <v>4210.85751592</v>
      </c>
      <c r="U179" s="26">
        <v>4211.7181195599996</v>
      </c>
      <c r="V179" s="26">
        <v>4212.5227465600001</v>
      </c>
      <c r="W179" s="26">
        <v>4212.5894233999998</v>
      </c>
      <c r="X179" s="26">
        <v>4217.7025988900004</v>
      </c>
      <c r="Y179" s="26">
        <v>4214.2387770000005</v>
      </c>
    </row>
    <row r="180" spans="1:25" ht="18" thickBot="1" x14ac:dyDescent="0.35">
      <c r="A180" s="11">
        <v>8</v>
      </c>
      <c r="B180" s="26">
        <v>4205.9433979300002</v>
      </c>
      <c r="C180" s="26">
        <v>4205.3444051200004</v>
      </c>
      <c r="D180" s="26">
        <v>4206.35419146</v>
      </c>
      <c r="E180" s="26">
        <v>4215.8507739100005</v>
      </c>
      <c r="F180" s="26">
        <v>4213.3704728800003</v>
      </c>
      <c r="G180" s="26">
        <v>4209.6600508500005</v>
      </c>
      <c r="H180" s="26">
        <v>4204.2217710000004</v>
      </c>
      <c r="I180" s="26">
        <v>4203.1523382700007</v>
      </c>
      <c r="J180" s="26">
        <v>4208.5981104800003</v>
      </c>
      <c r="K180" s="26">
        <v>4213.6424420200001</v>
      </c>
      <c r="L180" s="26">
        <v>4213.3186874800003</v>
      </c>
      <c r="M180" s="26">
        <v>4213.3389527899999</v>
      </c>
      <c r="N180" s="29">
        <v>4212.3149321199999</v>
      </c>
      <c r="O180" s="26">
        <v>4211.6842746499997</v>
      </c>
      <c r="P180" s="26">
        <v>4210.2408187000001</v>
      </c>
      <c r="Q180" s="26">
        <v>4210.75297477</v>
      </c>
      <c r="R180" s="26">
        <v>4208.2083683000001</v>
      </c>
      <c r="S180" s="26">
        <v>4209.1550224000002</v>
      </c>
      <c r="T180" s="26">
        <v>4207.9116047400003</v>
      </c>
      <c r="U180" s="26">
        <v>4208.9348082500001</v>
      </c>
      <c r="V180" s="26">
        <v>4202.7185837500001</v>
      </c>
      <c r="W180" s="26">
        <v>4199.7094550700003</v>
      </c>
      <c r="X180" s="26">
        <v>4206.4645882000004</v>
      </c>
      <c r="Y180" s="26">
        <v>4209.2799785500001</v>
      </c>
    </row>
    <row r="181" spans="1:25" ht="18" thickBot="1" x14ac:dyDescent="0.35">
      <c r="A181" s="11">
        <v>9</v>
      </c>
      <c r="B181" s="26">
        <v>4205.7633555399998</v>
      </c>
      <c r="C181" s="26">
        <v>4206.5061626100005</v>
      </c>
      <c r="D181" s="26">
        <v>4206.6490226599999</v>
      </c>
      <c r="E181" s="26">
        <v>4221.1902140400007</v>
      </c>
      <c r="F181" s="26">
        <v>4222.3794391000001</v>
      </c>
      <c r="G181" s="26">
        <v>4221.4740886200007</v>
      </c>
      <c r="H181" s="26">
        <v>4216.4318277900002</v>
      </c>
      <c r="I181" s="26">
        <v>4220.2362475800001</v>
      </c>
      <c r="J181" s="26">
        <v>4219.3281120900001</v>
      </c>
      <c r="K181" s="26">
        <v>4219.7480575300006</v>
      </c>
      <c r="L181" s="26">
        <v>4218.5632243200007</v>
      </c>
      <c r="M181" s="26">
        <v>4215.7790060300003</v>
      </c>
      <c r="N181" s="29">
        <v>4211.9382196300003</v>
      </c>
      <c r="O181" s="26">
        <v>4214.49344526</v>
      </c>
      <c r="P181" s="26">
        <v>4208.8845412399996</v>
      </c>
      <c r="Q181" s="26">
        <v>4209.0011147699997</v>
      </c>
      <c r="R181" s="26">
        <v>4204.5634946199998</v>
      </c>
      <c r="S181" s="26">
        <v>4200.7416596200001</v>
      </c>
      <c r="T181" s="26">
        <v>4201.0239950700006</v>
      </c>
      <c r="U181" s="26">
        <v>4196.8125429700003</v>
      </c>
      <c r="V181" s="26">
        <v>4199.2819590899999</v>
      </c>
      <c r="W181" s="26">
        <v>4201.3334211900001</v>
      </c>
      <c r="X181" s="26">
        <v>4201.2352555200005</v>
      </c>
      <c r="Y181" s="26">
        <v>4201.9210400700003</v>
      </c>
    </row>
    <row r="182" spans="1:25" ht="18" thickBot="1" x14ac:dyDescent="0.35">
      <c r="A182" s="11">
        <v>10</v>
      </c>
      <c r="B182" s="26">
        <v>4210.0069761599998</v>
      </c>
      <c r="C182" s="26">
        <v>4210.36603672</v>
      </c>
      <c r="D182" s="26">
        <v>4209.9591126700006</v>
      </c>
      <c r="E182" s="26">
        <v>4212.4852739099997</v>
      </c>
      <c r="F182" s="26">
        <v>4217.17331242</v>
      </c>
      <c r="G182" s="26">
        <v>4218.6782303600003</v>
      </c>
      <c r="H182" s="26">
        <v>4221.2524898900001</v>
      </c>
      <c r="I182" s="26">
        <v>4221.6887450900003</v>
      </c>
      <c r="J182" s="26">
        <v>4220.9180035099998</v>
      </c>
      <c r="K182" s="26">
        <v>4218.3571994700005</v>
      </c>
      <c r="L182" s="26">
        <v>4215.7224137500007</v>
      </c>
      <c r="M182" s="26">
        <v>4215.7582995900002</v>
      </c>
      <c r="N182" s="29">
        <v>4214.6367725400005</v>
      </c>
      <c r="O182" s="26">
        <v>4211.8539957800003</v>
      </c>
      <c r="P182" s="26">
        <v>4206.0678692700003</v>
      </c>
      <c r="Q182" s="26">
        <v>4205.2463773500003</v>
      </c>
      <c r="R182" s="26">
        <v>4204.70997721</v>
      </c>
      <c r="S182" s="26">
        <v>4204.0579887200001</v>
      </c>
      <c r="T182" s="26">
        <v>4203.6858254500003</v>
      </c>
      <c r="U182" s="26">
        <v>4203.11608032</v>
      </c>
      <c r="V182" s="26">
        <v>4204.0879891600007</v>
      </c>
      <c r="W182" s="26">
        <v>4208.0819586999996</v>
      </c>
      <c r="X182" s="26">
        <v>4201.4064769400002</v>
      </c>
      <c r="Y182" s="26">
        <v>4204.9343865700002</v>
      </c>
    </row>
    <row r="183" spans="1:25" ht="18" thickBot="1" x14ac:dyDescent="0.35">
      <c r="A183" s="11">
        <v>11</v>
      </c>
      <c r="B183" s="26">
        <v>4207.5821335999999</v>
      </c>
      <c r="C183" s="26">
        <v>4207.7857914699998</v>
      </c>
      <c r="D183" s="26">
        <v>4208.2613404800004</v>
      </c>
      <c r="E183" s="26">
        <v>4209.4360203000006</v>
      </c>
      <c r="F183" s="26">
        <v>4208.2627892099999</v>
      </c>
      <c r="G183" s="26">
        <v>4225.4203156399999</v>
      </c>
      <c r="H183" s="26">
        <v>4218.8526726600003</v>
      </c>
      <c r="I183" s="26">
        <v>4219.3662677700004</v>
      </c>
      <c r="J183" s="26">
        <v>4215.3694941500007</v>
      </c>
      <c r="K183" s="26">
        <v>4216.84355091</v>
      </c>
      <c r="L183" s="26">
        <v>4216.9011318000003</v>
      </c>
      <c r="M183" s="26">
        <v>4216.7774977300005</v>
      </c>
      <c r="N183" s="29">
        <v>4215.9605320399996</v>
      </c>
      <c r="O183" s="26">
        <v>4212.3193590000001</v>
      </c>
      <c r="P183" s="26">
        <v>4205.65356531</v>
      </c>
      <c r="Q183" s="26">
        <v>4205.23689569</v>
      </c>
      <c r="R183" s="26">
        <v>4203.4730950399999</v>
      </c>
      <c r="S183" s="26">
        <v>4203.2466720800003</v>
      </c>
      <c r="T183" s="26">
        <v>4203.7546374200001</v>
      </c>
      <c r="U183" s="26">
        <v>4206.0211438800006</v>
      </c>
      <c r="V183" s="26">
        <v>4196.9353899500002</v>
      </c>
      <c r="W183" s="26">
        <v>4199.0813973100003</v>
      </c>
      <c r="X183" s="26">
        <v>4202.4258088699999</v>
      </c>
      <c r="Y183" s="26">
        <v>4204.1355212999997</v>
      </c>
    </row>
    <row r="184" spans="1:25" ht="18" thickBot="1" x14ac:dyDescent="0.35">
      <c r="A184" s="11">
        <v>12</v>
      </c>
      <c r="B184" s="26">
        <v>4205.1901022800002</v>
      </c>
      <c r="C184" s="26">
        <v>4205.0476194600005</v>
      </c>
      <c r="D184" s="26">
        <v>4205.4428251899999</v>
      </c>
      <c r="E184" s="26">
        <v>4208.30430738</v>
      </c>
      <c r="F184" s="26">
        <v>4207.0393279999998</v>
      </c>
      <c r="G184" s="26">
        <v>4212.5692869300001</v>
      </c>
      <c r="H184" s="26">
        <v>4207.0009210199996</v>
      </c>
      <c r="I184" s="26">
        <v>4206.77790473</v>
      </c>
      <c r="J184" s="26">
        <v>4209.5945753599999</v>
      </c>
      <c r="K184" s="26">
        <v>4209.1412274100003</v>
      </c>
      <c r="L184" s="26">
        <v>4208.1210560400004</v>
      </c>
      <c r="M184" s="26">
        <v>4207.9925305799998</v>
      </c>
      <c r="N184" s="29">
        <v>4207.1223496400007</v>
      </c>
      <c r="O184" s="26">
        <v>4208.2498299099998</v>
      </c>
      <c r="P184" s="26">
        <v>4204.1454565399999</v>
      </c>
      <c r="Q184" s="26">
        <v>4201.7714291399998</v>
      </c>
      <c r="R184" s="26">
        <v>4196.6775249600005</v>
      </c>
      <c r="S184" s="26">
        <v>4195.4536182500005</v>
      </c>
      <c r="T184" s="26">
        <v>4196.0675662800004</v>
      </c>
      <c r="U184" s="26">
        <v>4199.2327778999997</v>
      </c>
      <c r="V184" s="26">
        <v>4194.4017541900002</v>
      </c>
      <c r="W184" s="26">
        <v>4191.51822885</v>
      </c>
      <c r="X184" s="26">
        <v>4196.7819516200007</v>
      </c>
      <c r="Y184" s="26">
        <v>4199.1889290200006</v>
      </c>
    </row>
    <row r="185" spans="1:25" ht="18" thickBot="1" x14ac:dyDescent="0.35">
      <c r="A185" s="11">
        <v>13</v>
      </c>
      <c r="B185" s="26">
        <v>4194.3695894399998</v>
      </c>
      <c r="C185" s="26">
        <v>4194.9263479400006</v>
      </c>
      <c r="D185" s="26">
        <v>4194.8076642200003</v>
      </c>
      <c r="E185" s="26">
        <v>4201.0439194500004</v>
      </c>
      <c r="F185" s="26">
        <v>4201.5443500000001</v>
      </c>
      <c r="G185" s="26">
        <v>4225.9047173200006</v>
      </c>
      <c r="H185" s="26">
        <v>4226.2712167099999</v>
      </c>
      <c r="I185" s="26">
        <v>4224.5498354300007</v>
      </c>
      <c r="J185" s="26">
        <v>4220.3932618899998</v>
      </c>
      <c r="K185" s="26">
        <v>4220.47443458</v>
      </c>
      <c r="L185" s="26">
        <v>4220.3936942200007</v>
      </c>
      <c r="M185" s="26">
        <v>4220.9266542200003</v>
      </c>
      <c r="N185" s="29">
        <v>4220.7334663499996</v>
      </c>
      <c r="O185" s="26">
        <v>4219.1888658899998</v>
      </c>
      <c r="P185" s="26">
        <v>4216.9894763700004</v>
      </c>
      <c r="Q185" s="26">
        <v>4217.3143655800004</v>
      </c>
      <c r="R185" s="26">
        <v>4215.0694463500004</v>
      </c>
      <c r="S185" s="26">
        <v>4214.7943061200003</v>
      </c>
      <c r="T185" s="26">
        <v>4215.89602947</v>
      </c>
      <c r="U185" s="26">
        <v>4213.09865128</v>
      </c>
      <c r="V185" s="26">
        <v>4208.0428386600006</v>
      </c>
      <c r="W185" s="26">
        <v>4205.6489675700004</v>
      </c>
      <c r="X185" s="26">
        <v>4210.3865879900004</v>
      </c>
      <c r="Y185" s="26">
        <v>4215.0329049500006</v>
      </c>
    </row>
    <row r="186" spans="1:25" ht="18" thickBot="1" x14ac:dyDescent="0.35">
      <c r="A186" s="11">
        <v>14</v>
      </c>
      <c r="B186" s="26">
        <v>4200.0908507000004</v>
      </c>
      <c r="C186" s="26">
        <v>4201.5283992100003</v>
      </c>
      <c r="D186" s="26">
        <v>4201.8536309900001</v>
      </c>
      <c r="E186" s="26">
        <v>4201.3309931100002</v>
      </c>
      <c r="F186" s="26">
        <v>4203.25721299</v>
      </c>
      <c r="G186" s="26">
        <v>4222.3932978100001</v>
      </c>
      <c r="H186" s="26">
        <v>4222.8502816800001</v>
      </c>
      <c r="I186" s="26">
        <v>4219.9786110900004</v>
      </c>
      <c r="J186" s="26">
        <v>4227.1954622500007</v>
      </c>
      <c r="K186" s="26">
        <v>4244.0192390900002</v>
      </c>
      <c r="L186" s="26">
        <v>4230.7645208800004</v>
      </c>
      <c r="M186" s="26">
        <v>4199.7968054200001</v>
      </c>
      <c r="N186" s="29">
        <v>4237.3478776100001</v>
      </c>
      <c r="O186" s="26">
        <v>4247.5641161600006</v>
      </c>
      <c r="P186" s="26">
        <v>4221.5996160100003</v>
      </c>
      <c r="Q186" s="26">
        <v>4219.4536671699998</v>
      </c>
      <c r="R186" s="26">
        <v>4214.6394428000003</v>
      </c>
      <c r="S186" s="26">
        <v>4214.8460818700005</v>
      </c>
      <c r="T186" s="26">
        <v>4216.1784450000005</v>
      </c>
      <c r="U186" s="26">
        <v>4213.1631002800004</v>
      </c>
      <c r="V186" s="26">
        <v>4208.6823481199999</v>
      </c>
      <c r="W186" s="26">
        <v>4206.64857622</v>
      </c>
      <c r="X186" s="26">
        <v>4211.3313902999998</v>
      </c>
      <c r="Y186" s="26">
        <v>4214.5250635900002</v>
      </c>
    </row>
    <row r="187" spans="1:25" ht="18" thickBot="1" x14ac:dyDescent="0.35">
      <c r="A187" s="11">
        <v>15</v>
      </c>
      <c r="B187" s="26">
        <v>4200.0936383600001</v>
      </c>
      <c r="C187" s="26">
        <v>4195.2820574699999</v>
      </c>
      <c r="D187" s="26">
        <v>4216.6204713100005</v>
      </c>
      <c r="E187" s="26">
        <v>4224.9129712800004</v>
      </c>
      <c r="F187" s="26">
        <v>4225.1674610300006</v>
      </c>
      <c r="G187" s="26">
        <v>4220.4264834300002</v>
      </c>
      <c r="H187" s="26">
        <v>4219.5905239800004</v>
      </c>
      <c r="I187" s="26">
        <v>4223.6054495400003</v>
      </c>
      <c r="J187" s="26">
        <v>4218.74797313</v>
      </c>
      <c r="K187" s="26">
        <v>4217.10179487</v>
      </c>
      <c r="L187" s="26">
        <v>4216.9438849600001</v>
      </c>
      <c r="M187" s="26">
        <v>4215.6370035500004</v>
      </c>
      <c r="N187" s="29">
        <v>4217.7418565600001</v>
      </c>
      <c r="O187" s="26">
        <v>4221.6026136099999</v>
      </c>
      <c r="P187" s="26">
        <v>4221.6531374400001</v>
      </c>
      <c r="Q187" s="26">
        <v>4221.4802035000002</v>
      </c>
      <c r="R187" s="26">
        <v>4219.9465037199998</v>
      </c>
      <c r="S187" s="26">
        <v>4217.2592242700002</v>
      </c>
      <c r="T187" s="26">
        <v>4206.5111069499999</v>
      </c>
      <c r="U187" s="26">
        <v>4210.1327593400001</v>
      </c>
      <c r="V187" s="26">
        <v>4205.2298548799999</v>
      </c>
      <c r="W187" s="26">
        <v>4199.5147309699996</v>
      </c>
      <c r="X187" s="26">
        <v>4195.9764011100006</v>
      </c>
      <c r="Y187" s="26">
        <v>4200.4307932700003</v>
      </c>
    </row>
    <row r="188" spans="1:25" ht="18" thickBot="1" x14ac:dyDescent="0.35">
      <c r="A188" s="11">
        <v>16</v>
      </c>
      <c r="B188" s="26">
        <v>4220.4976655700002</v>
      </c>
      <c r="C188" s="26">
        <v>4220.0516622599998</v>
      </c>
      <c r="D188" s="26">
        <v>4219.8199966900002</v>
      </c>
      <c r="E188" s="26">
        <v>4226.3753650500003</v>
      </c>
      <c r="F188" s="26">
        <v>4226.4581993700003</v>
      </c>
      <c r="G188" s="26">
        <v>4224.8253018400001</v>
      </c>
      <c r="H188" s="26">
        <v>4236.5244408999997</v>
      </c>
      <c r="I188" s="26">
        <v>4233.2014154600001</v>
      </c>
      <c r="J188" s="26">
        <v>4230.6137003200001</v>
      </c>
      <c r="K188" s="26">
        <v>4231.5007634800004</v>
      </c>
      <c r="L188" s="26">
        <v>4231.8152518100005</v>
      </c>
      <c r="M188" s="26">
        <v>4231.8323331800002</v>
      </c>
      <c r="N188" s="29">
        <v>4231.7504480600001</v>
      </c>
      <c r="O188" s="26">
        <v>4229.71843799</v>
      </c>
      <c r="P188" s="26">
        <v>4225.0335337900005</v>
      </c>
      <c r="Q188" s="26">
        <v>4226.1185292</v>
      </c>
      <c r="R188" s="26">
        <v>4219.8275679099997</v>
      </c>
      <c r="S188" s="26">
        <v>4215.9690228600002</v>
      </c>
      <c r="T188" s="26">
        <v>4218.9166605500004</v>
      </c>
      <c r="U188" s="26">
        <v>4220.2893749599998</v>
      </c>
      <c r="V188" s="26">
        <v>4218.0208771999996</v>
      </c>
      <c r="W188" s="26">
        <v>4214.8914891699997</v>
      </c>
      <c r="X188" s="26">
        <v>4212.2143200300006</v>
      </c>
      <c r="Y188" s="26">
        <v>4215.5267551500001</v>
      </c>
    </row>
    <row r="189" spans="1:25" ht="18" thickBot="1" x14ac:dyDescent="0.35">
      <c r="A189" s="11">
        <v>17</v>
      </c>
      <c r="B189" s="26">
        <v>4219.6569690599999</v>
      </c>
      <c r="C189" s="26">
        <v>4219.8037399300001</v>
      </c>
      <c r="D189" s="26">
        <v>4219.8936245100003</v>
      </c>
      <c r="E189" s="26">
        <v>4231.0541523100001</v>
      </c>
      <c r="F189" s="26">
        <v>4230.7407756500006</v>
      </c>
      <c r="G189" s="26">
        <v>4229.6536716000001</v>
      </c>
      <c r="H189" s="26">
        <v>4238.7784533100003</v>
      </c>
      <c r="I189" s="26">
        <v>4238.1652756499998</v>
      </c>
      <c r="J189" s="26">
        <v>4234.5266543600001</v>
      </c>
      <c r="K189" s="26">
        <v>4229.9374623800004</v>
      </c>
      <c r="L189" s="26">
        <v>4229.4713586300004</v>
      </c>
      <c r="M189" s="26">
        <v>4229.3871247699999</v>
      </c>
      <c r="N189" s="29">
        <v>4229.3116141199998</v>
      </c>
      <c r="O189" s="26">
        <v>4226.2218493299997</v>
      </c>
      <c r="P189" s="26">
        <v>4222.1357342600004</v>
      </c>
      <c r="Q189" s="26">
        <v>4221.9001643199999</v>
      </c>
      <c r="R189" s="26">
        <v>4217.3768955799997</v>
      </c>
      <c r="S189" s="26">
        <v>4212.9965617999997</v>
      </c>
      <c r="T189" s="26">
        <v>4205.8534958400005</v>
      </c>
      <c r="U189" s="26">
        <v>4207.8652834300001</v>
      </c>
      <c r="V189" s="26">
        <v>4209.54301373</v>
      </c>
      <c r="W189" s="26">
        <v>4205.9349742300001</v>
      </c>
      <c r="X189" s="26">
        <v>4205.4981977500001</v>
      </c>
      <c r="Y189" s="26">
        <v>4207.9928503399997</v>
      </c>
    </row>
    <row r="190" spans="1:25" ht="18" thickBot="1" x14ac:dyDescent="0.35">
      <c r="A190" s="11">
        <v>18</v>
      </c>
      <c r="B190" s="26">
        <v>4205.6854024900003</v>
      </c>
      <c r="C190" s="26">
        <v>4205.6975444400005</v>
      </c>
      <c r="D190" s="26">
        <v>4205.5817699099998</v>
      </c>
      <c r="E190" s="26">
        <v>4203.51191199</v>
      </c>
      <c r="F190" s="26">
        <v>4204.3134563700005</v>
      </c>
      <c r="G190" s="26">
        <v>4199.3426202999999</v>
      </c>
      <c r="H190" s="26">
        <v>4201.3008028000004</v>
      </c>
      <c r="I190" s="26">
        <v>4198.9114153399996</v>
      </c>
      <c r="J190" s="26">
        <v>4203.6546240300004</v>
      </c>
      <c r="K190" s="26">
        <v>4203.2608474100007</v>
      </c>
      <c r="L190" s="26">
        <v>4203.8682462900006</v>
      </c>
      <c r="M190" s="26">
        <v>4204.7444258900005</v>
      </c>
      <c r="N190" s="29">
        <v>4206.7902502099996</v>
      </c>
      <c r="O190" s="26">
        <v>4207.7850530799997</v>
      </c>
      <c r="P190" s="26">
        <v>4205.3720260600003</v>
      </c>
      <c r="Q190" s="26">
        <v>4204.2103649600003</v>
      </c>
      <c r="R190" s="26">
        <v>4204.4616331000007</v>
      </c>
      <c r="S190" s="26">
        <v>4208.8748403700001</v>
      </c>
      <c r="T190" s="26">
        <v>4216.4015255900003</v>
      </c>
      <c r="U190" s="26">
        <v>4238.0391344700001</v>
      </c>
      <c r="V190" s="26">
        <v>4237.2748356900001</v>
      </c>
      <c r="W190" s="26">
        <v>4241.2764996599999</v>
      </c>
      <c r="X190" s="26">
        <v>4228.6061633899999</v>
      </c>
      <c r="Y190" s="26">
        <v>4227.6798000099998</v>
      </c>
    </row>
    <row r="191" spans="1:25" ht="18" thickBot="1" x14ac:dyDescent="0.35">
      <c r="A191" s="11">
        <v>19</v>
      </c>
      <c r="B191" s="26">
        <v>4230.0912202600002</v>
      </c>
      <c r="C191" s="26">
        <v>4221.8043526499996</v>
      </c>
      <c r="D191" s="26">
        <v>4217.2546771400002</v>
      </c>
      <c r="E191" s="26">
        <v>4216.7908400400001</v>
      </c>
      <c r="F191" s="26">
        <v>4221.791604</v>
      </c>
      <c r="G191" s="26">
        <v>4231.4405748899999</v>
      </c>
      <c r="H191" s="26">
        <v>4213.2563500300002</v>
      </c>
      <c r="I191" s="26">
        <v>4209.6973513800003</v>
      </c>
      <c r="J191" s="26">
        <v>4205.8729883799997</v>
      </c>
      <c r="K191" s="26">
        <v>4206.2852062700003</v>
      </c>
      <c r="L191" s="26">
        <v>4206.937637</v>
      </c>
      <c r="M191" s="26">
        <v>4206.5507171500003</v>
      </c>
      <c r="N191" s="29">
        <v>4206.4890773500001</v>
      </c>
      <c r="O191" s="26">
        <v>4204.7248397700005</v>
      </c>
      <c r="P191" s="26">
        <v>4204.6715623400005</v>
      </c>
      <c r="Q191" s="26">
        <v>4205.1963311099998</v>
      </c>
      <c r="R191" s="26">
        <v>4204.4962433700002</v>
      </c>
      <c r="S191" s="26">
        <v>4203.5983272599997</v>
      </c>
      <c r="T191" s="26">
        <v>4204.9405385199998</v>
      </c>
      <c r="U191" s="26">
        <v>4203.9859744200003</v>
      </c>
      <c r="V191" s="26">
        <v>4198.6151961599999</v>
      </c>
      <c r="W191" s="26">
        <v>4202.21709336</v>
      </c>
      <c r="X191" s="26">
        <v>4200.9212504699999</v>
      </c>
      <c r="Y191" s="26">
        <v>4206.24566435</v>
      </c>
    </row>
    <row r="192" spans="1:25" ht="18" thickBot="1" x14ac:dyDescent="0.35">
      <c r="A192" s="11">
        <v>20</v>
      </c>
      <c r="B192" s="26">
        <v>4213.6969918000004</v>
      </c>
      <c r="C192" s="26">
        <v>4211.6336285400002</v>
      </c>
      <c r="D192" s="26">
        <v>4217.6669443000001</v>
      </c>
      <c r="E192" s="26">
        <v>4220.7670541500001</v>
      </c>
      <c r="F192" s="26">
        <v>4226.9336878800004</v>
      </c>
      <c r="G192" s="26">
        <v>4236.3436527000003</v>
      </c>
      <c r="H192" s="26">
        <v>4214.6390707199998</v>
      </c>
      <c r="I192" s="26">
        <v>4209.8027317799997</v>
      </c>
      <c r="J192" s="26">
        <v>4206.0425595200004</v>
      </c>
      <c r="K192" s="26">
        <v>4207.5691773300005</v>
      </c>
      <c r="L192" s="26">
        <v>4207.31249123</v>
      </c>
      <c r="M192" s="26">
        <v>4208.5216727500001</v>
      </c>
      <c r="N192" s="29">
        <v>4207.8172555500005</v>
      </c>
      <c r="O192" s="26">
        <v>4208.8976103300001</v>
      </c>
      <c r="P192" s="26">
        <v>4208.8507899200004</v>
      </c>
      <c r="Q192" s="26">
        <v>4208.3637225800003</v>
      </c>
      <c r="R192" s="26">
        <v>4198.3316662099996</v>
      </c>
      <c r="S192" s="26">
        <v>4193.3299940699999</v>
      </c>
      <c r="T192" s="26">
        <v>4191.98467067</v>
      </c>
      <c r="U192" s="26">
        <v>4193.6110618100001</v>
      </c>
      <c r="V192" s="26">
        <v>4191.8849659100006</v>
      </c>
      <c r="W192" s="26">
        <v>4188.7064453700004</v>
      </c>
      <c r="X192" s="26">
        <v>4187.5470846500002</v>
      </c>
      <c r="Y192" s="26">
        <v>4194.1344438200003</v>
      </c>
    </row>
    <row r="193" spans="1:25" ht="18" thickBot="1" x14ac:dyDescent="0.35">
      <c r="A193" s="11">
        <v>21</v>
      </c>
      <c r="B193" s="26">
        <v>4195.28343597</v>
      </c>
      <c r="C193" s="26">
        <v>4195.7297691399999</v>
      </c>
      <c r="D193" s="26">
        <v>4196.2063179500001</v>
      </c>
      <c r="E193" s="26">
        <v>4195.7894138000001</v>
      </c>
      <c r="F193" s="26">
        <v>4196.5228941400001</v>
      </c>
      <c r="G193" s="26">
        <v>4202.8915156000003</v>
      </c>
      <c r="H193" s="26">
        <v>4197.6447793699999</v>
      </c>
      <c r="I193" s="26">
        <v>4203.8780764100002</v>
      </c>
      <c r="J193" s="26">
        <v>4204.5271368000003</v>
      </c>
      <c r="K193" s="26">
        <v>4204.3852771400007</v>
      </c>
      <c r="L193" s="26">
        <v>4209.3864201699998</v>
      </c>
      <c r="M193" s="26">
        <v>4208.49098641</v>
      </c>
      <c r="N193" s="29">
        <v>4208.47988876</v>
      </c>
      <c r="O193" s="26">
        <v>4205.4050261600005</v>
      </c>
      <c r="P193" s="26">
        <v>4204.0497534100004</v>
      </c>
      <c r="Q193" s="26">
        <v>4203.3152534400006</v>
      </c>
      <c r="R193" s="26">
        <v>4205.3411910800005</v>
      </c>
      <c r="S193" s="26">
        <v>4205.3947736300006</v>
      </c>
      <c r="T193" s="26">
        <v>4205.3155190099997</v>
      </c>
      <c r="U193" s="26">
        <v>4209.9107064600003</v>
      </c>
      <c r="V193" s="26">
        <v>4197.2845417300005</v>
      </c>
      <c r="W193" s="26">
        <v>4197.9141036199999</v>
      </c>
      <c r="X193" s="26">
        <v>4203.9588020900001</v>
      </c>
      <c r="Y193" s="26">
        <v>4200.4055101200001</v>
      </c>
    </row>
    <row r="194" spans="1:25" ht="18" thickBot="1" x14ac:dyDescent="0.35">
      <c r="A194" s="11">
        <v>22</v>
      </c>
      <c r="B194" s="26">
        <v>4202.2123030600005</v>
      </c>
      <c r="C194" s="26">
        <v>4203.1078105000006</v>
      </c>
      <c r="D194" s="26">
        <v>4206.3995039700003</v>
      </c>
      <c r="E194" s="26">
        <v>4222.8549790500001</v>
      </c>
      <c r="F194" s="26">
        <v>4222.1215362299999</v>
      </c>
      <c r="G194" s="26">
        <v>4218.1329125700004</v>
      </c>
      <c r="H194" s="26">
        <v>4229.4944520100007</v>
      </c>
      <c r="I194" s="26">
        <v>4224.9412471300002</v>
      </c>
      <c r="J194" s="26">
        <v>4221.4792091099998</v>
      </c>
      <c r="K194" s="26">
        <v>4221.3395561000007</v>
      </c>
      <c r="L194" s="26">
        <v>4220.3327633700001</v>
      </c>
      <c r="M194" s="26">
        <v>4220.16693811</v>
      </c>
      <c r="N194" s="29">
        <v>4221.0307776199998</v>
      </c>
      <c r="O194" s="26">
        <v>4218.3352135000005</v>
      </c>
      <c r="P194" s="26">
        <v>4215.8033998000001</v>
      </c>
      <c r="Q194" s="26">
        <v>4214.8756305100005</v>
      </c>
      <c r="R194" s="26">
        <v>4210.9618346300003</v>
      </c>
      <c r="S194" s="26">
        <v>4208.1009052400004</v>
      </c>
      <c r="T194" s="26">
        <v>4210.1622242100002</v>
      </c>
      <c r="U194" s="26">
        <v>4210.0625237300001</v>
      </c>
      <c r="V194" s="26">
        <v>4205.8713153100007</v>
      </c>
      <c r="W194" s="26">
        <v>4202.7619836399999</v>
      </c>
      <c r="X194" s="26">
        <v>4205.4929756499996</v>
      </c>
      <c r="Y194" s="26">
        <v>4211.4678403400003</v>
      </c>
    </row>
    <row r="195" spans="1:25" ht="18" thickBot="1" x14ac:dyDescent="0.35">
      <c r="A195" s="11">
        <v>23</v>
      </c>
      <c r="B195" s="26">
        <v>4220.5457903100005</v>
      </c>
      <c r="C195" s="26">
        <v>4221.2037305700005</v>
      </c>
      <c r="D195" s="26">
        <v>4220.8383289200001</v>
      </c>
      <c r="E195" s="26">
        <v>4223.6721744300003</v>
      </c>
      <c r="F195" s="26">
        <v>4227.0220250000002</v>
      </c>
      <c r="G195" s="26">
        <v>4227.0950636400003</v>
      </c>
      <c r="H195" s="26">
        <v>4234.1994915700006</v>
      </c>
      <c r="I195" s="26">
        <v>4237.2086439599998</v>
      </c>
      <c r="J195" s="26">
        <v>4233.1863837400006</v>
      </c>
      <c r="K195" s="26">
        <v>4233.0660468300002</v>
      </c>
      <c r="L195" s="26">
        <v>4235.7178413400006</v>
      </c>
      <c r="M195" s="26">
        <v>4234.6198309300007</v>
      </c>
      <c r="N195" s="29">
        <v>4234.5580047000003</v>
      </c>
      <c r="O195" s="26">
        <v>4233.3513756399998</v>
      </c>
      <c r="P195" s="26">
        <v>4230.3234716899997</v>
      </c>
      <c r="Q195" s="26">
        <v>4228.0824711400001</v>
      </c>
      <c r="R195" s="26">
        <v>4220.9278357700005</v>
      </c>
      <c r="S195" s="26">
        <v>4214.8256789300003</v>
      </c>
      <c r="T195" s="26">
        <v>4214.9804408600003</v>
      </c>
      <c r="U195" s="26">
        <v>4217.4117000400001</v>
      </c>
      <c r="V195" s="26">
        <v>4219.2358646299999</v>
      </c>
      <c r="W195" s="26">
        <v>4221.8756094800001</v>
      </c>
      <c r="X195" s="26">
        <v>4225.8161052799996</v>
      </c>
      <c r="Y195" s="26">
        <v>4219.7686790600001</v>
      </c>
    </row>
    <row r="196" spans="1:25" ht="18" thickBot="1" x14ac:dyDescent="0.35">
      <c r="A196" s="11">
        <v>24</v>
      </c>
      <c r="B196" s="26">
        <v>4217.2945248200003</v>
      </c>
      <c r="C196" s="26">
        <v>4218.2914659000007</v>
      </c>
      <c r="D196" s="26">
        <v>4217.8956446500006</v>
      </c>
      <c r="E196" s="26">
        <v>4219.8204203599998</v>
      </c>
      <c r="F196" s="26">
        <v>4225.12225932</v>
      </c>
      <c r="G196" s="26">
        <v>4226.5519256300004</v>
      </c>
      <c r="H196" s="26">
        <v>4234.5845330900001</v>
      </c>
      <c r="I196" s="26">
        <v>4242.7350213</v>
      </c>
      <c r="J196" s="26">
        <v>4239.6632800300004</v>
      </c>
      <c r="K196" s="26">
        <v>4239.8199334800001</v>
      </c>
      <c r="L196" s="26">
        <v>4239.9821481500003</v>
      </c>
      <c r="M196" s="26">
        <v>4236.3559582099997</v>
      </c>
      <c r="N196" s="29">
        <v>4233.3737629800007</v>
      </c>
      <c r="O196" s="26">
        <v>4228.0769582900002</v>
      </c>
      <c r="P196" s="26">
        <v>4227.7264729600001</v>
      </c>
      <c r="Q196" s="26">
        <v>4224.1546129600001</v>
      </c>
      <c r="R196" s="26">
        <v>4222.7820514700006</v>
      </c>
      <c r="S196" s="26">
        <v>4219.2362421600001</v>
      </c>
      <c r="T196" s="26">
        <v>4219.4363785900005</v>
      </c>
      <c r="U196" s="26">
        <v>4221.6718437</v>
      </c>
      <c r="V196" s="26">
        <v>4223.0560633000005</v>
      </c>
      <c r="W196" s="26">
        <v>4225.8387390600001</v>
      </c>
      <c r="X196" s="26">
        <v>4230.2140361199999</v>
      </c>
      <c r="Y196" s="26">
        <v>4224.0904863300002</v>
      </c>
    </row>
    <row r="197" spans="1:25" ht="18" thickBot="1" x14ac:dyDescent="0.35">
      <c r="A197" s="11">
        <v>25</v>
      </c>
      <c r="B197" s="26">
        <v>4216.0508876800004</v>
      </c>
      <c r="C197" s="26">
        <v>4217.97010907</v>
      </c>
      <c r="D197" s="26">
        <v>4219.8739600300005</v>
      </c>
      <c r="E197" s="26">
        <v>4222.3388970200003</v>
      </c>
      <c r="F197" s="26">
        <v>4230.2863422399996</v>
      </c>
      <c r="G197" s="26">
        <v>4232.6986703900002</v>
      </c>
      <c r="H197" s="26">
        <v>4227.3808194700005</v>
      </c>
      <c r="I197" s="26">
        <v>4222.5723970300005</v>
      </c>
      <c r="J197" s="26">
        <v>4222.1620931000007</v>
      </c>
      <c r="K197" s="26">
        <v>4222.3540862899999</v>
      </c>
      <c r="L197" s="26">
        <v>4224.4804789700001</v>
      </c>
      <c r="M197" s="26">
        <v>4223.7760460700001</v>
      </c>
      <c r="N197" s="29">
        <v>4223.1142671300004</v>
      </c>
      <c r="O197" s="26">
        <v>4223.8359159199999</v>
      </c>
      <c r="P197" s="26">
        <v>4223.7854813800004</v>
      </c>
      <c r="Q197" s="26">
        <v>4221.4968816600003</v>
      </c>
      <c r="R197" s="26">
        <v>4219.7423726099996</v>
      </c>
      <c r="S197" s="26">
        <v>4219.3556208600003</v>
      </c>
      <c r="T197" s="26">
        <v>4219.8492667300006</v>
      </c>
      <c r="U197" s="26">
        <v>4222.2802144000007</v>
      </c>
      <c r="V197" s="26">
        <v>4222.5508800300004</v>
      </c>
      <c r="W197" s="26">
        <v>4224.1249461300004</v>
      </c>
      <c r="X197" s="26">
        <v>4229.7917640700007</v>
      </c>
      <c r="Y197" s="26">
        <v>4218.6151119300002</v>
      </c>
    </row>
    <row r="198" spans="1:25" ht="18" thickBot="1" x14ac:dyDescent="0.35">
      <c r="A198" s="11">
        <v>26</v>
      </c>
      <c r="B198" s="26">
        <v>4211.8583435199998</v>
      </c>
      <c r="C198" s="26">
        <v>4212.34041987</v>
      </c>
      <c r="D198" s="26">
        <v>4212.0102317199999</v>
      </c>
      <c r="E198" s="26">
        <v>4209.0404364100004</v>
      </c>
      <c r="F198" s="26">
        <v>4212.2807719100001</v>
      </c>
      <c r="G198" s="26">
        <v>4217.2440985800004</v>
      </c>
      <c r="H198" s="26">
        <v>4216.5691640699997</v>
      </c>
      <c r="I198" s="26">
        <v>4213.3439597900006</v>
      </c>
      <c r="J198" s="26">
        <v>4211.0314569900002</v>
      </c>
      <c r="K198" s="26">
        <v>4211.3912732700001</v>
      </c>
      <c r="L198" s="26">
        <v>4214.1174712100001</v>
      </c>
      <c r="M198" s="26">
        <v>4212.6910456800006</v>
      </c>
      <c r="N198" s="29">
        <v>4212.3737435100002</v>
      </c>
      <c r="O198" s="26">
        <v>4215.5731130699996</v>
      </c>
      <c r="P198" s="26">
        <v>4215.8595015600004</v>
      </c>
      <c r="Q198" s="26">
        <v>4212.3494929199996</v>
      </c>
      <c r="R198" s="26">
        <v>4212.3108171900003</v>
      </c>
      <c r="S198" s="26">
        <v>4213.8713664300003</v>
      </c>
      <c r="T198" s="26">
        <v>4213.9846027200001</v>
      </c>
      <c r="U198" s="26">
        <v>4215.8019374700007</v>
      </c>
      <c r="V198" s="26">
        <v>4218.3289603000003</v>
      </c>
      <c r="W198" s="26">
        <v>4218.68181387</v>
      </c>
      <c r="X198" s="26">
        <v>4223.8633924800006</v>
      </c>
      <c r="Y198" s="26">
        <v>4212.8223830400002</v>
      </c>
    </row>
    <row r="199" spans="1:25" ht="18" thickBot="1" x14ac:dyDescent="0.35">
      <c r="A199" s="11">
        <v>27</v>
      </c>
      <c r="B199" s="26">
        <v>4211.4663751899998</v>
      </c>
      <c r="C199" s="26">
        <v>4211.8594681300001</v>
      </c>
      <c r="D199" s="26">
        <v>4212.8722031799998</v>
      </c>
      <c r="E199" s="26">
        <v>4212.9208565899999</v>
      </c>
      <c r="F199" s="26">
        <v>4216.9565961100006</v>
      </c>
      <c r="G199" s="26">
        <v>4229.63908128</v>
      </c>
      <c r="H199" s="26">
        <v>4224.3492325699999</v>
      </c>
      <c r="I199" s="26">
        <v>4219.0547681899998</v>
      </c>
      <c r="J199" s="26">
        <v>4228.8614725899997</v>
      </c>
      <c r="K199" s="26">
        <v>4229.7801534800001</v>
      </c>
      <c r="L199" s="26">
        <v>4229.3146563300006</v>
      </c>
      <c r="M199" s="26">
        <v>4227.7807989299999</v>
      </c>
      <c r="N199" s="29">
        <v>4227.6366906100002</v>
      </c>
      <c r="O199" s="26">
        <v>4226.8251753000004</v>
      </c>
      <c r="P199" s="26">
        <v>4221.4130515699999</v>
      </c>
      <c r="Q199" s="26">
        <v>4219.4917413800003</v>
      </c>
      <c r="R199" s="26">
        <v>4220.8634082300005</v>
      </c>
      <c r="S199" s="26">
        <v>4222.2945142899998</v>
      </c>
      <c r="T199" s="26">
        <v>4214.6336945000003</v>
      </c>
      <c r="U199" s="26">
        <v>4213.2175724300005</v>
      </c>
      <c r="V199" s="26">
        <v>4212.2198847299996</v>
      </c>
      <c r="W199" s="26">
        <v>4214.6002241400001</v>
      </c>
      <c r="X199" s="26">
        <v>4220.4801330300006</v>
      </c>
      <c r="Y199" s="26">
        <v>4213.4958693799999</v>
      </c>
    </row>
    <row r="200" spans="1:25" ht="18" thickBot="1" x14ac:dyDescent="0.35">
      <c r="A200" s="11">
        <v>28</v>
      </c>
      <c r="B200" s="26">
        <v>4217.7796217700006</v>
      </c>
      <c r="C200" s="26">
        <v>4218.6261215700006</v>
      </c>
      <c r="D200" s="26">
        <v>4217.5832448900001</v>
      </c>
      <c r="E200" s="26">
        <v>4217.6512209299999</v>
      </c>
      <c r="F200" s="26">
        <v>4216.9824345799998</v>
      </c>
      <c r="G200" s="26">
        <v>4213.44646672</v>
      </c>
      <c r="H200" s="26">
        <v>4209.2534479800006</v>
      </c>
      <c r="I200" s="26">
        <v>4206.7415129199999</v>
      </c>
      <c r="J200" s="26">
        <v>4209.1467498299999</v>
      </c>
      <c r="K200" s="26">
        <v>4211.5694513300004</v>
      </c>
      <c r="L200" s="26">
        <v>4212.2094555000003</v>
      </c>
      <c r="M200" s="26">
        <v>4212.2830731900003</v>
      </c>
      <c r="N200" s="29">
        <v>4212.7416403100005</v>
      </c>
      <c r="O200" s="26">
        <v>4211.8860658800004</v>
      </c>
      <c r="P200" s="26">
        <v>4214.5137418300001</v>
      </c>
      <c r="Q200" s="26">
        <v>4212.4729671100004</v>
      </c>
      <c r="R200" s="26">
        <v>4212.2303926699997</v>
      </c>
      <c r="S200" s="26">
        <v>4212.4515430500005</v>
      </c>
      <c r="T200" s="26">
        <v>4215.5425884300003</v>
      </c>
      <c r="U200" s="26">
        <v>4217.5742227700002</v>
      </c>
      <c r="V200" s="26">
        <v>4219.2784354799996</v>
      </c>
      <c r="W200" s="26">
        <v>4219.5314387799999</v>
      </c>
      <c r="X200" s="26">
        <v>4224.6834208800001</v>
      </c>
      <c r="Y200" s="26">
        <v>4215.0891638399999</v>
      </c>
    </row>
    <row r="201" spans="1:25" ht="18" thickBot="1" x14ac:dyDescent="0.35">
      <c r="A201" s="11">
        <v>29</v>
      </c>
      <c r="B201" s="26">
        <v>4214.5361352099999</v>
      </c>
      <c r="C201" s="26">
        <v>4214.2557299099999</v>
      </c>
      <c r="D201" s="26">
        <v>4214.2540651700001</v>
      </c>
      <c r="E201" s="26">
        <v>4214.7368245200005</v>
      </c>
      <c r="F201" s="26">
        <v>4212.2670151900002</v>
      </c>
      <c r="G201" s="26">
        <v>4220.6679406700005</v>
      </c>
      <c r="H201" s="26">
        <v>4215.95172533</v>
      </c>
      <c r="I201" s="26">
        <v>4212.95455649</v>
      </c>
      <c r="J201" s="26">
        <v>4216.8227285299999</v>
      </c>
      <c r="K201" s="26">
        <v>4221.7429916600004</v>
      </c>
      <c r="L201" s="26">
        <v>4221.4728680500002</v>
      </c>
      <c r="M201" s="26">
        <v>4222.2673435500001</v>
      </c>
      <c r="N201" s="29">
        <v>4223.1318157800006</v>
      </c>
      <c r="O201" s="26">
        <v>4219.4912754900006</v>
      </c>
      <c r="P201" s="26">
        <v>4219.5760816000002</v>
      </c>
      <c r="Q201" s="26">
        <v>4216.7902714600004</v>
      </c>
      <c r="R201" s="26">
        <v>4215.85391936</v>
      </c>
      <c r="S201" s="26">
        <v>4216.31640118</v>
      </c>
      <c r="T201" s="26">
        <v>4216.5971427499999</v>
      </c>
      <c r="U201" s="26">
        <v>4217.9722099099999</v>
      </c>
      <c r="V201" s="26">
        <v>4219.2401211900005</v>
      </c>
      <c r="W201" s="26">
        <v>4220.2070099599996</v>
      </c>
      <c r="X201" s="26">
        <v>4222.8243075999999</v>
      </c>
      <c r="Y201" s="26">
        <v>4216.6123697200001</v>
      </c>
    </row>
    <row r="202" spans="1:25" ht="18" thickBot="1" x14ac:dyDescent="0.35">
      <c r="A202" s="11">
        <v>30</v>
      </c>
      <c r="B202" s="26">
        <v>4215.66003439</v>
      </c>
      <c r="C202" s="26">
        <v>4215.4922136699997</v>
      </c>
      <c r="D202" s="26">
        <v>4215.72595688</v>
      </c>
      <c r="E202" s="26">
        <v>4216.8810376199999</v>
      </c>
      <c r="F202" s="26">
        <v>4219.9775356800001</v>
      </c>
      <c r="G202" s="26">
        <v>4227.3823328600001</v>
      </c>
      <c r="H202" s="26">
        <v>4224.9998620400002</v>
      </c>
      <c r="I202" s="26">
        <v>4227.71003148</v>
      </c>
      <c r="J202" s="26">
        <v>4230.0995814400003</v>
      </c>
      <c r="K202" s="26">
        <v>4230.5319607199999</v>
      </c>
      <c r="L202" s="26">
        <v>4228.3891926300003</v>
      </c>
      <c r="M202" s="26">
        <v>4229.1160344600003</v>
      </c>
      <c r="N202" s="29">
        <v>4229.0078036300001</v>
      </c>
      <c r="O202" s="26">
        <v>4227.4394734999996</v>
      </c>
      <c r="P202" s="26">
        <v>4223.0358362400002</v>
      </c>
      <c r="Q202" s="26">
        <v>4218.9818326800005</v>
      </c>
      <c r="R202" s="26">
        <v>4219.4313903499997</v>
      </c>
      <c r="S202" s="26">
        <v>4219.9442984300003</v>
      </c>
      <c r="T202" s="26">
        <v>4219.4775275700003</v>
      </c>
      <c r="U202" s="26">
        <v>4221.1298270500001</v>
      </c>
      <c r="V202" s="26">
        <v>4224.3965622200003</v>
      </c>
      <c r="W202" s="26">
        <v>4226.7960802600001</v>
      </c>
      <c r="X202" s="26">
        <v>4230.58178245</v>
      </c>
      <c r="Y202" s="26">
        <v>4223.91913492</v>
      </c>
    </row>
    <row r="203" spans="1:25" ht="18" thickBot="1" x14ac:dyDescent="0.35">
      <c r="A203" s="11">
        <v>31</v>
      </c>
      <c r="B203" s="26">
        <v>4220.79363199</v>
      </c>
      <c r="C203" s="26">
        <v>4221.7171048800001</v>
      </c>
      <c r="D203" s="26">
        <v>4222.0205681500001</v>
      </c>
      <c r="E203" s="26">
        <v>4222.7459690599999</v>
      </c>
      <c r="F203" s="26">
        <v>4221.9637286500001</v>
      </c>
      <c r="G203" s="26">
        <v>4220.9384489100003</v>
      </c>
      <c r="H203" s="26">
        <v>4223.8383262800007</v>
      </c>
      <c r="I203" s="26">
        <v>4220.9551961900006</v>
      </c>
      <c r="J203" s="26">
        <v>4219.3279008199997</v>
      </c>
      <c r="K203" s="26">
        <v>4216.75931115</v>
      </c>
      <c r="L203" s="26">
        <v>4216.5073037800003</v>
      </c>
      <c r="M203" s="26">
        <v>4216.8573713900005</v>
      </c>
      <c r="N203" s="29">
        <v>4216.5306755299998</v>
      </c>
      <c r="O203" s="26">
        <v>4213.4086731300004</v>
      </c>
      <c r="P203" s="26">
        <v>4212.2205378500003</v>
      </c>
      <c r="Q203" s="26">
        <v>4211.9777745000001</v>
      </c>
      <c r="R203" s="26">
        <v>4212.2356052000005</v>
      </c>
      <c r="S203" s="26">
        <v>4211.9298427700005</v>
      </c>
      <c r="T203" s="26">
        <v>4213.10743637</v>
      </c>
      <c r="U203" s="26">
        <v>4213.9372855600004</v>
      </c>
      <c r="V203" s="26">
        <v>4216.0814463200004</v>
      </c>
      <c r="W203" s="26">
        <v>4219.6157906500002</v>
      </c>
      <c r="X203" s="26">
        <v>4223.6584649100005</v>
      </c>
      <c r="Y203" s="26">
        <v>4226.2110902800005</v>
      </c>
    </row>
    <row r="205" spans="1:25" x14ac:dyDescent="0.3">
      <c r="A205" s="88" t="s">
        <v>93</v>
      </c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75">
        <v>496855.13443191675</v>
      </c>
    </row>
    <row r="207" spans="1:25" x14ac:dyDescent="0.3">
      <c r="A207" s="103" t="s">
        <v>48</v>
      </c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</row>
    <row r="208" spans="1:25" ht="36.75" customHeight="1" x14ac:dyDescent="0.3">
      <c r="A208" s="104" t="s">
        <v>49</v>
      </c>
      <c r="B208" s="104"/>
      <c r="C208" s="104"/>
      <c r="D208" s="104"/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</row>
    <row r="209" spans="1:25" x14ac:dyDescent="0.3">
      <c r="A209" s="3"/>
    </row>
    <row r="210" spans="1:25" ht="18" thickBot="1" x14ac:dyDescent="0.35">
      <c r="A210" s="88" t="s">
        <v>50</v>
      </c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</row>
    <row r="211" spans="1:25" ht="15.75" customHeight="1" thickBot="1" x14ac:dyDescent="0.35">
      <c r="A211" s="98" t="s">
        <v>0</v>
      </c>
      <c r="B211" s="100" t="s">
        <v>63</v>
      </c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2"/>
    </row>
    <row r="212" spans="1:25" ht="33.75" thickBot="1" x14ac:dyDescent="0.35">
      <c r="A212" s="99"/>
      <c r="B212" s="7" t="s">
        <v>1</v>
      </c>
      <c r="C212" s="7" t="s">
        <v>2</v>
      </c>
      <c r="D212" s="7" t="s">
        <v>3</v>
      </c>
      <c r="E212" s="7" t="s">
        <v>4</v>
      </c>
      <c r="F212" s="7" t="s">
        <v>5</v>
      </c>
      <c r="G212" s="7" t="s">
        <v>6</v>
      </c>
      <c r="H212" s="7" t="s">
        <v>7</v>
      </c>
      <c r="I212" s="7" t="s">
        <v>8</v>
      </c>
      <c r="J212" s="7" t="s">
        <v>9</v>
      </c>
      <c r="K212" s="7" t="s">
        <v>10</v>
      </c>
      <c r="L212" s="7" t="s">
        <v>11</v>
      </c>
      <c r="M212" s="7" t="s">
        <v>12</v>
      </c>
      <c r="N212" s="9" t="s">
        <v>13</v>
      </c>
      <c r="O212" s="10" t="s">
        <v>14</v>
      </c>
      <c r="P212" s="10" t="s">
        <v>15</v>
      </c>
      <c r="Q212" s="10" t="s">
        <v>16</v>
      </c>
      <c r="R212" s="10" t="s">
        <v>17</v>
      </c>
      <c r="S212" s="10" t="s">
        <v>18</v>
      </c>
      <c r="T212" s="10" t="s">
        <v>19</v>
      </c>
      <c r="U212" s="10" t="s">
        <v>20</v>
      </c>
      <c r="V212" s="10" t="s">
        <v>21</v>
      </c>
      <c r="W212" s="10" t="s">
        <v>22</v>
      </c>
      <c r="X212" s="10" t="s">
        <v>23</v>
      </c>
      <c r="Y212" s="10" t="s">
        <v>24</v>
      </c>
    </row>
    <row r="213" spans="1:25" ht="18" thickBot="1" x14ac:dyDescent="0.35">
      <c r="A213" s="11">
        <v>1</v>
      </c>
      <c r="B213" s="15">
        <v>1242.8925456499999</v>
      </c>
      <c r="C213" s="15">
        <v>1244.2305367399999</v>
      </c>
      <c r="D213" s="15">
        <v>1243.7427211499999</v>
      </c>
      <c r="E213" s="15">
        <v>1243.1038466699999</v>
      </c>
      <c r="F213" s="15">
        <v>1243.60685483</v>
      </c>
      <c r="G213" s="15">
        <v>1247.0943167999999</v>
      </c>
      <c r="H213" s="15">
        <v>1254.0057126199999</v>
      </c>
      <c r="I213" s="15">
        <v>1258.9215054899998</v>
      </c>
      <c r="J213" s="15">
        <v>1257.7032130299999</v>
      </c>
      <c r="K213" s="15">
        <v>1257.97055103</v>
      </c>
      <c r="L213" s="15">
        <v>1258.1389124499999</v>
      </c>
      <c r="M213" s="15">
        <v>1254.2347721399999</v>
      </c>
      <c r="N213" s="17">
        <v>1255.40960275</v>
      </c>
      <c r="O213" s="18">
        <v>1252.2002816299998</v>
      </c>
      <c r="P213" s="18">
        <v>1250.8407843299999</v>
      </c>
      <c r="Q213" s="18">
        <v>1249.7405469599998</v>
      </c>
      <c r="R213" s="18">
        <v>1249.94763526</v>
      </c>
      <c r="S213" s="18">
        <v>1248.77778382</v>
      </c>
      <c r="T213" s="18">
        <v>1249.93883271</v>
      </c>
      <c r="U213" s="18">
        <v>1250.4097712799999</v>
      </c>
      <c r="V213" s="18">
        <v>1249.18294272</v>
      </c>
      <c r="W213" s="18">
        <v>1248.9192031799998</v>
      </c>
      <c r="X213" s="18">
        <v>1243.0545313299999</v>
      </c>
      <c r="Y213" s="18">
        <v>1238.5807290799999</v>
      </c>
    </row>
    <row r="214" spans="1:25" ht="18" thickBot="1" x14ac:dyDescent="0.35">
      <c r="A214" s="11">
        <v>2</v>
      </c>
      <c r="B214" s="15">
        <v>1242.13388061</v>
      </c>
      <c r="C214" s="15">
        <v>1242.3304959899999</v>
      </c>
      <c r="D214" s="15">
        <v>1241.58705405</v>
      </c>
      <c r="E214" s="15">
        <v>1241.6204205899999</v>
      </c>
      <c r="F214" s="15">
        <v>1241.70420431</v>
      </c>
      <c r="G214" s="15">
        <v>1249.66949019</v>
      </c>
      <c r="H214" s="15">
        <v>1249.6765189599998</v>
      </c>
      <c r="I214" s="15">
        <v>1248.3225771099999</v>
      </c>
      <c r="J214" s="15">
        <v>1252.6837293399999</v>
      </c>
      <c r="K214" s="15">
        <v>1261.8378691799999</v>
      </c>
      <c r="L214" s="15">
        <v>1261.3065143599999</v>
      </c>
      <c r="M214" s="15">
        <v>1260.6332534599999</v>
      </c>
      <c r="N214" s="19">
        <v>1259.9625099699999</v>
      </c>
      <c r="O214" s="15">
        <v>1259.5153951899999</v>
      </c>
      <c r="P214" s="15">
        <v>1256.2782383599999</v>
      </c>
      <c r="Q214" s="15">
        <v>1258.97579088</v>
      </c>
      <c r="R214" s="15">
        <v>1253.5458494699999</v>
      </c>
      <c r="S214" s="15">
        <v>1253.07786934</v>
      </c>
      <c r="T214" s="15">
        <v>1253.0152623699998</v>
      </c>
      <c r="U214" s="15">
        <v>1252.5339964999998</v>
      </c>
      <c r="V214" s="15">
        <v>1248.18368674</v>
      </c>
      <c r="W214" s="15">
        <v>1245.7627666399999</v>
      </c>
      <c r="X214" s="15">
        <v>1245.2917204799999</v>
      </c>
      <c r="Y214" s="15">
        <v>1244.59589615</v>
      </c>
    </row>
    <row r="215" spans="1:25" ht="18" thickBot="1" x14ac:dyDescent="0.35">
      <c r="A215" s="11">
        <v>3</v>
      </c>
      <c r="B215" s="15">
        <v>1235.7665807799999</v>
      </c>
      <c r="C215" s="15">
        <v>1233.06406225</v>
      </c>
      <c r="D215" s="15">
        <v>1233.01489945</v>
      </c>
      <c r="E215" s="15">
        <v>1233.66013131</v>
      </c>
      <c r="F215" s="15">
        <v>1238.8623354699998</v>
      </c>
      <c r="G215" s="15">
        <v>1249.3809710199998</v>
      </c>
      <c r="H215" s="15">
        <v>1252.38195578</v>
      </c>
      <c r="I215" s="15">
        <v>1251.21876645</v>
      </c>
      <c r="J215" s="15">
        <v>1258.40517312</v>
      </c>
      <c r="K215" s="15">
        <v>1255.5428818399998</v>
      </c>
      <c r="L215" s="15">
        <v>1258.5340061899999</v>
      </c>
      <c r="M215" s="15">
        <v>1258.52899845</v>
      </c>
      <c r="N215" s="19">
        <v>1256.794355</v>
      </c>
      <c r="O215" s="15">
        <v>1255.3903376399999</v>
      </c>
      <c r="P215" s="15">
        <v>1251.7603626599998</v>
      </c>
      <c r="Q215" s="15">
        <v>1254.40392578</v>
      </c>
      <c r="R215" s="15">
        <v>1254.8906308099999</v>
      </c>
      <c r="S215" s="15">
        <v>1253.7248390899999</v>
      </c>
      <c r="T215" s="15">
        <v>1245.0902078299998</v>
      </c>
      <c r="U215" s="15">
        <v>1245.6752794699999</v>
      </c>
      <c r="V215" s="15">
        <v>1243.84286324</v>
      </c>
      <c r="W215" s="15">
        <v>1240.5386616399999</v>
      </c>
      <c r="X215" s="15">
        <v>1236.0470130899998</v>
      </c>
      <c r="Y215" s="15">
        <v>1232.8243624199999</v>
      </c>
    </row>
    <row r="216" spans="1:25" ht="18" thickBot="1" x14ac:dyDescent="0.35">
      <c r="A216" s="11">
        <v>4</v>
      </c>
      <c r="B216" s="15">
        <v>1231.0091114699999</v>
      </c>
      <c r="C216" s="15">
        <v>1230.16168083</v>
      </c>
      <c r="D216" s="15">
        <v>1230.10428213</v>
      </c>
      <c r="E216" s="15">
        <v>1230.2466272499998</v>
      </c>
      <c r="F216" s="15">
        <v>1230.2585458399999</v>
      </c>
      <c r="G216" s="15">
        <v>1241.6917023999999</v>
      </c>
      <c r="H216" s="15">
        <v>1238.44990082</v>
      </c>
      <c r="I216" s="15">
        <v>1235.0477737599999</v>
      </c>
      <c r="J216" s="15">
        <v>1249.33346914</v>
      </c>
      <c r="K216" s="15">
        <v>1253.0344276999999</v>
      </c>
      <c r="L216" s="15">
        <v>1252.5382388099999</v>
      </c>
      <c r="M216" s="15">
        <v>1251.5813824099998</v>
      </c>
      <c r="N216" s="19">
        <v>1251.17804226</v>
      </c>
      <c r="O216" s="15">
        <v>1254.37536086</v>
      </c>
      <c r="P216" s="15">
        <v>1253.85225167</v>
      </c>
      <c r="Q216" s="15">
        <v>1254.70753709</v>
      </c>
      <c r="R216" s="15">
        <v>1248.8882999499999</v>
      </c>
      <c r="S216" s="15">
        <v>1247.9720797699999</v>
      </c>
      <c r="T216" s="15">
        <v>1250.8454320199999</v>
      </c>
      <c r="U216" s="15">
        <v>1249.5642853499999</v>
      </c>
      <c r="V216" s="15">
        <v>1243.4810025099998</v>
      </c>
      <c r="W216" s="15">
        <v>1238.9016548499999</v>
      </c>
      <c r="X216" s="15">
        <v>1235.86169569</v>
      </c>
      <c r="Y216" s="15">
        <v>1229.36227278</v>
      </c>
    </row>
    <row r="217" spans="1:25" ht="18" thickBot="1" x14ac:dyDescent="0.35">
      <c r="A217" s="11">
        <v>5</v>
      </c>
      <c r="B217" s="15">
        <v>1232.16434422</v>
      </c>
      <c r="C217" s="15">
        <v>1232.0105544</v>
      </c>
      <c r="D217" s="15">
        <v>1231.5298818399999</v>
      </c>
      <c r="E217" s="15">
        <v>1232.70734743</v>
      </c>
      <c r="F217" s="15">
        <v>1231.6082551</v>
      </c>
      <c r="G217" s="15">
        <v>1245.33146549</v>
      </c>
      <c r="H217" s="15">
        <v>1255.24144761</v>
      </c>
      <c r="I217" s="15">
        <v>1259.8855129399999</v>
      </c>
      <c r="J217" s="15">
        <v>1258.2604114999999</v>
      </c>
      <c r="K217" s="15">
        <v>1259.5014270299998</v>
      </c>
      <c r="L217" s="15">
        <v>1258.80942843</v>
      </c>
      <c r="M217" s="15">
        <v>1258.10382282</v>
      </c>
      <c r="N217" s="19">
        <v>1257.8965596399999</v>
      </c>
      <c r="O217" s="15">
        <v>1255.6049262399999</v>
      </c>
      <c r="P217" s="15">
        <v>1252.1800006799999</v>
      </c>
      <c r="Q217" s="15">
        <v>1252.80412611</v>
      </c>
      <c r="R217" s="15">
        <v>1251.3154717499999</v>
      </c>
      <c r="S217" s="15">
        <v>1249.9481867</v>
      </c>
      <c r="T217" s="15">
        <v>1250.3644125399999</v>
      </c>
      <c r="U217" s="15">
        <v>1251.40693053</v>
      </c>
      <c r="V217" s="15">
        <v>1246.9352977799999</v>
      </c>
      <c r="W217" s="15">
        <v>1248.51871727</v>
      </c>
      <c r="X217" s="15">
        <v>1249.8877798999999</v>
      </c>
      <c r="Y217" s="15">
        <v>1239.58621735</v>
      </c>
    </row>
    <row r="218" spans="1:25" ht="18" thickBot="1" x14ac:dyDescent="0.35">
      <c r="A218" s="11">
        <v>6</v>
      </c>
      <c r="B218" s="15">
        <v>1238.6420930699999</v>
      </c>
      <c r="C218" s="15">
        <v>1233.52309513</v>
      </c>
      <c r="D218" s="15">
        <v>1235.95739465</v>
      </c>
      <c r="E218" s="15">
        <v>1245.83611034</v>
      </c>
      <c r="F218" s="15">
        <v>1244.85201377</v>
      </c>
      <c r="G218" s="15">
        <v>1275.3777393</v>
      </c>
      <c r="H218" s="15">
        <v>1270.2758294599998</v>
      </c>
      <c r="I218" s="15">
        <v>1266.8644775099999</v>
      </c>
      <c r="J218" s="15">
        <v>1266.7838343599999</v>
      </c>
      <c r="K218" s="15">
        <v>1264.9796578599999</v>
      </c>
      <c r="L218" s="15">
        <v>1264.4735039299999</v>
      </c>
      <c r="M218" s="15">
        <v>1262.7769249999999</v>
      </c>
      <c r="N218" s="19">
        <v>1262.56455575</v>
      </c>
      <c r="O218" s="15">
        <v>1260.0111728299999</v>
      </c>
      <c r="P218" s="15">
        <v>1255.4160797</v>
      </c>
      <c r="Q218" s="15">
        <v>1253.8805723599999</v>
      </c>
      <c r="R218" s="15">
        <v>1254.61249152</v>
      </c>
      <c r="S218" s="15">
        <v>1254.2927588099999</v>
      </c>
      <c r="T218" s="15">
        <v>1252.80748571</v>
      </c>
      <c r="U218" s="15">
        <v>1254.34953298</v>
      </c>
      <c r="V218" s="15">
        <v>1254.6470097399999</v>
      </c>
      <c r="W218" s="15">
        <v>1257.62363278</v>
      </c>
      <c r="X218" s="15">
        <v>1261.4220747099998</v>
      </c>
      <c r="Y218" s="15">
        <v>1262.22053207</v>
      </c>
    </row>
    <row r="219" spans="1:25" ht="18" thickBot="1" x14ac:dyDescent="0.35">
      <c r="A219" s="11">
        <v>7</v>
      </c>
      <c r="B219" s="15">
        <v>1245.82034026</v>
      </c>
      <c r="C219" s="15">
        <v>1245.2640833199998</v>
      </c>
      <c r="D219" s="15">
        <v>1240.9376618699998</v>
      </c>
      <c r="E219" s="15">
        <v>1248.23881792</v>
      </c>
      <c r="F219" s="15">
        <v>1252.3592977199999</v>
      </c>
      <c r="G219" s="15">
        <v>1258.60672735</v>
      </c>
      <c r="H219" s="15">
        <v>1255.2060487399999</v>
      </c>
      <c r="I219" s="15">
        <v>1255.6112659</v>
      </c>
      <c r="J219" s="15">
        <v>1257.6448655199999</v>
      </c>
      <c r="K219" s="15">
        <v>1257.6851788199999</v>
      </c>
      <c r="L219" s="15">
        <v>1257.3621339699998</v>
      </c>
      <c r="M219" s="15">
        <v>1258.38919698</v>
      </c>
      <c r="N219" s="19">
        <v>1258.5517722099999</v>
      </c>
      <c r="O219" s="15">
        <v>1255.2808681499998</v>
      </c>
      <c r="P219" s="15">
        <v>1253.0470692599999</v>
      </c>
      <c r="Q219" s="15">
        <v>1251.95340878</v>
      </c>
      <c r="R219" s="15">
        <v>1252.2286226699998</v>
      </c>
      <c r="S219" s="15">
        <v>1250.22164034</v>
      </c>
      <c r="T219" s="15">
        <v>1249.85751592</v>
      </c>
      <c r="U219" s="15">
        <v>1250.7181195599999</v>
      </c>
      <c r="V219" s="15">
        <v>1251.5227465599999</v>
      </c>
      <c r="W219" s="15">
        <v>1251.5894234</v>
      </c>
      <c r="X219" s="15">
        <v>1256.70259889</v>
      </c>
      <c r="Y219" s="15">
        <v>1253.238777</v>
      </c>
    </row>
    <row r="220" spans="1:25" ht="18" thickBot="1" x14ac:dyDescent="0.35">
      <c r="A220" s="11">
        <v>8</v>
      </c>
      <c r="B220" s="15">
        <v>1244.9433979299999</v>
      </c>
      <c r="C220" s="15">
        <v>1244.3444051199999</v>
      </c>
      <c r="D220" s="15">
        <v>1245.35419146</v>
      </c>
      <c r="E220" s="15">
        <v>1254.85077391</v>
      </c>
      <c r="F220" s="15">
        <v>1252.3704728799999</v>
      </c>
      <c r="G220" s="15">
        <v>1248.6600508499998</v>
      </c>
      <c r="H220" s="15">
        <v>1243.221771</v>
      </c>
      <c r="I220" s="15">
        <v>1242.15233827</v>
      </c>
      <c r="J220" s="15">
        <v>1247.5981104799998</v>
      </c>
      <c r="K220" s="15">
        <v>1252.6424420199999</v>
      </c>
      <c r="L220" s="15">
        <v>1252.3186874799999</v>
      </c>
      <c r="M220" s="15">
        <v>1252.3389527899999</v>
      </c>
      <c r="N220" s="19">
        <v>1251.3149321199999</v>
      </c>
      <c r="O220" s="15">
        <v>1250.6842746499999</v>
      </c>
      <c r="P220" s="15">
        <v>1249.2408186999999</v>
      </c>
      <c r="Q220" s="15">
        <v>1249.75297477</v>
      </c>
      <c r="R220" s="15">
        <v>1247.2083682999998</v>
      </c>
      <c r="S220" s="15">
        <v>1248.1550224</v>
      </c>
      <c r="T220" s="15">
        <v>1246.91160474</v>
      </c>
      <c r="U220" s="15">
        <v>1247.9348082499998</v>
      </c>
      <c r="V220" s="15">
        <v>1241.7185837499999</v>
      </c>
      <c r="W220" s="15">
        <v>1238.7094550699999</v>
      </c>
      <c r="X220" s="15">
        <v>1245.4645882</v>
      </c>
      <c r="Y220" s="15">
        <v>1248.2799785499999</v>
      </c>
    </row>
    <row r="221" spans="1:25" ht="18" thickBot="1" x14ac:dyDescent="0.35">
      <c r="A221" s="11">
        <v>9</v>
      </c>
      <c r="B221" s="15">
        <v>1244.76335554</v>
      </c>
      <c r="C221" s="15">
        <v>1245.50616261</v>
      </c>
      <c r="D221" s="15">
        <v>1245.6490226599999</v>
      </c>
      <c r="E221" s="15">
        <v>1260.19021404</v>
      </c>
      <c r="F221" s="15">
        <v>1261.3794390999999</v>
      </c>
      <c r="G221" s="15">
        <v>1260.47408862</v>
      </c>
      <c r="H221" s="15">
        <v>1255.4318277899999</v>
      </c>
      <c r="I221" s="15">
        <v>1259.2362475799998</v>
      </c>
      <c r="J221" s="15">
        <v>1258.3281120899999</v>
      </c>
      <c r="K221" s="15">
        <v>1258.7480575299999</v>
      </c>
      <c r="L221" s="15">
        <v>1257.56322432</v>
      </c>
      <c r="M221" s="15">
        <v>1254.7790060299999</v>
      </c>
      <c r="N221" s="19">
        <v>1250.93821963</v>
      </c>
      <c r="O221" s="15">
        <v>1253.49344526</v>
      </c>
      <c r="P221" s="15">
        <v>1247.8845412399999</v>
      </c>
      <c r="Q221" s="15">
        <v>1248.00111477</v>
      </c>
      <c r="R221" s="15">
        <v>1243.56349462</v>
      </c>
      <c r="S221" s="15">
        <v>1239.7416596199998</v>
      </c>
      <c r="T221" s="15">
        <v>1240.02399507</v>
      </c>
      <c r="U221" s="15">
        <v>1235.8125429699999</v>
      </c>
      <c r="V221" s="15">
        <v>1238.2819590899999</v>
      </c>
      <c r="W221" s="15">
        <v>1240.3334211899999</v>
      </c>
      <c r="X221" s="15">
        <v>1240.23525552</v>
      </c>
      <c r="Y221" s="15">
        <v>1240.9210400699999</v>
      </c>
    </row>
    <row r="222" spans="1:25" ht="18" thickBot="1" x14ac:dyDescent="0.35">
      <c r="A222" s="11">
        <v>10</v>
      </c>
      <c r="B222" s="15">
        <v>1249.00697616</v>
      </c>
      <c r="C222" s="15">
        <v>1249.36603672</v>
      </c>
      <c r="D222" s="15">
        <v>1248.95911267</v>
      </c>
      <c r="E222" s="15">
        <v>1251.4852739099999</v>
      </c>
      <c r="F222" s="15">
        <v>1256.17331242</v>
      </c>
      <c r="G222" s="15">
        <v>1257.67823036</v>
      </c>
      <c r="H222" s="15">
        <v>1260.2524898899999</v>
      </c>
      <c r="I222" s="15">
        <v>1260.6887450899999</v>
      </c>
      <c r="J222" s="15">
        <v>1259.9180035099998</v>
      </c>
      <c r="K222" s="15">
        <v>1257.3571994699998</v>
      </c>
      <c r="L222" s="15">
        <v>1254.72241375</v>
      </c>
      <c r="M222" s="15">
        <v>1254.75829959</v>
      </c>
      <c r="N222" s="19">
        <v>1253.63677254</v>
      </c>
      <c r="O222" s="15">
        <v>1250.8539957799999</v>
      </c>
      <c r="P222" s="15">
        <v>1245.0678692699998</v>
      </c>
      <c r="Q222" s="15">
        <v>1244.2463773499999</v>
      </c>
      <c r="R222" s="15">
        <v>1243.70997721</v>
      </c>
      <c r="S222" s="15">
        <v>1243.0579887199999</v>
      </c>
      <c r="T222" s="15">
        <v>1242.68582545</v>
      </c>
      <c r="U222" s="15">
        <v>1242.11608032</v>
      </c>
      <c r="V222" s="15">
        <v>1243.08798916</v>
      </c>
      <c r="W222" s="15">
        <v>1247.0819586999999</v>
      </c>
      <c r="X222" s="15">
        <v>1240.4064769399999</v>
      </c>
      <c r="Y222" s="15">
        <v>1243.93438657</v>
      </c>
    </row>
    <row r="223" spans="1:25" ht="18" thickBot="1" x14ac:dyDescent="0.35">
      <c r="A223" s="11">
        <v>11</v>
      </c>
      <c r="B223" s="15">
        <v>1246.5821335999999</v>
      </c>
      <c r="C223" s="15">
        <v>1246.7857914699998</v>
      </c>
      <c r="D223" s="15">
        <v>1247.2613404799999</v>
      </c>
      <c r="E223" s="15">
        <v>1248.4360202999999</v>
      </c>
      <c r="F223" s="15">
        <v>1247.2627892099999</v>
      </c>
      <c r="G223" s="15">
        <v>1264.4203156399999</v>
      </c>
      <c r="H223" s="15">
        <v>1257.8526726599998</v>
      </c>
      <c r="I223" s="15">
        <v>1258.3662677699999</v>
      </c>
      <c r="J223" s="15">
        <v>1254.36949415</v>
      </c>
      <c r="K223" s="15">
        <v>1255.84355091</v>
      </c>
      <c r="L223" s="15">
        <v>1255.9011318</v>
      </c>
      <c r="M223" s="15">
        <v>1255.7774977299998</v>
      </c>
      <c r="N223" s="19">
        <v>1254.9605320399999</v>
      </c>
      <c r="O223" s="15">
        <v>1251.3193589999998</v>
      </c>
      <c r="P223" s="15">
        <v>1244.65356531</v>
      </c>
      <c r="Q223" s="15">
        <v>1244.23689569</v>
      </c>
      <c r="R223" s="15">
        <v>1242.4730950399999</v>
      </c>
      <c r="S223" s="15">
        <v>1242.2466720799998</v>
      </c>
      <c r="T223" s="15">
        <v>1242.7546374199999</v>
      </c>
      <c r="U223" s="15">
        <v>1245.02114388</v>
      </c>
      <c r="V223" s="15">
        <v>1235.9353899499999</v>
      </c>
      <c r="W223" s="15">
        <v>1238.0813973099998</v>
      </c>
      <c r="X223" s="15">
        <v>1241.4258088699999</v>
      </c>
      <c r="Y223" s="15">
        <v>1243.1355212999999</v>
      </c>
    </row>
    <row r="224" spans="1:25" ht="18" thickBot="1" x14ac:dyDescent="0.35">
      <c r="A224" s="11">
        <v>12</v>
      </c>
      <c r="B224" s="15">
        <v>1244.19010228</v>
      </c>
      <c r="C224" s="15">
        <v>1244.0476194599999</v>
      </c>
      <c r="D224" s="15">
        <v>1244.4428251899999</v>
      </c>
      <c r="E224" s="15">
        <v>1247.30430738</v>
      </c>
      <c r="F224" s="15">
        <v>1246.0393279999998</v>
      </c>
      <c r="G224" s="15">
        <v>1251.5692869299999</v>
      </c>
      <c r="H224" s="15">
        <v>1246.0009210199999</v>
      </c>
      <c r="I224" s="15">
        <v>1245.77790473</v>
      </c>
      <c r="J224" s="15">
        <v>1248.5945753599999</v>
      </c>
      <c r="K224" s="15">
        <v>1248.1412274099998</v>
      </c>
      <c r="L224" s="15">
        <v>1247.12105604</v>
      </c>
      <c r="M224" s="15">
        <v>1246.99253058</v>
      </c>
      <c r="N224" s="19">
        <v>1246.12234964</v>
      </c>
      <c r="O224" s="15">
        <v>1247.24982991</v>
      </c>
      <c r="P224" s="15">
        <v>1243.1454565399999</v>
      </c>
      <c r="Q224" s="15">
        <v>1240.77142914</v>
      </c>
      <c r="R224" s="15">
        <v>1235.67752496</v>
      </c>
      <c r="S224" s="15">
        <v>1234.4536182499999</v>
      </c>
      <c r="T224" s="15">
        <v>1235.0675662799999</v>
      </c>
      <c r="U224" s="15">
        <v>1238.2327779</v>
      </c>
      <c r="V224" s="15">
        <v>1233.40175419</v>
      </c>
      <c r="W224" s="15">
        <v>1230.51822885</v>
      </c>
      <c r="X224" s="15">
        <v>1235.78195162</v>
      </c>
      <c r="Y224" s="15">
        <v>1238.1889290199999</v>
      </c>
    </row>
    <row r="225" spans="1:25" ht="18" thickBot="1" x14ac:dyDescent="0.35">
      <c r="A225" s="11">
        <v>13</v>
      </c>
      <c r="B225" s="15">
        <v>1233.36958944</v>
      </c>
      <c r="C225" s="15">
        <v>1233.9263479399999</v>
      </c>
      <c r="D225" s="15">
        <v>1233.8076642199999</v>
      </c>
      <c r="E225" s="15">
        <v>1240.04391945</v>
      </c>
      <c r="F225" s="15">
        <v>1240.5443499999999</v>
      </c>
      <c r="G225" s="15">
        <v>1264.9047173199999</v>
      </c>
      <c r="H225" s="15">
        <v>1265.2712167099999</v>
      </c>
      <c r="I225" s="15">
        <v>1263.54983543</v>
      </c>
      <c r="J225" s="15">
        <v>1259.3932618899998</v>
      </c>
      <c r="K225" s="15">
        <v>1259.47443458</v>
      </c>
      <c r="L225" s="15">
        <v>1259.39369422</v>
      </c>
      <c r="M225" s="15">
        <v>1259.92665422</v>
      </c>
      <c r="N225" s="19">
        <v>1259.7334663499998</v>
      </c>
      <c r="O225" s="15">
        <v>1258.18886589</v>
      </c>
      <c r="P225" s="15">
        <v>1255.9894763699999</v>
      </c>
      <c r="Q225" s="15">
        <v>1256.31436558</v>
      </c>
      <c r="R225" s="15">
        <v>1254.0694463499999</v>
      </c>
      <c r="S225" s="15">
        <v>1253.7943061199999</v>
      </c>
      <c r="T225" s="15">
        <v>1254.89602947</v>
      </c>
      <c r="U225" s="15">
        <v>1252.09865128</v>
      </c>
      <c r="V225" s="15">
        <v>1247.0428386599999</v>
      </c>
      <c r="W225" s="15">
        <v>1244.64896757</v>
      </c>
      <c r="X225" s="15">
        <v>1249.38658799</v>
      </c>
      <c r="Y225" s="15">
        <v>1254.0329049499999</v>
      </c>
    </row>
    <row r="226" spans="1:25" ht="18" thickBot="1" x14ac:dyDescent="0.35">
      <c r="A226" s="11">
        <v>14</v>
      </c>
      <c r="B226" s="15">
        <v>1239.0908506999999</v>
      </c>
      <c r="C226" s="15">
        <v>1240.5283992099999</v>
      </c>
      <c r="D226" s="15">
        <v>1240.8536309899998</v>
      </c>
      <c r="E226" s="15">
        <v>1240.33099311</v>
      </c>
      <c r="F226" s="15">
        <v>1242.25721299</v>
      </c>
      <c r="G226" s="15">
        <v>1261.3932978099999</v>
      </c>
      <c r="H226" s="15">
        <v>1261.8502816799999</v>
      </c>
      <c r="I226" s="15">
        <v>1258.97861109</v>
      </c>
      <c r="J226" s="15">
        <v>1266.19546225</v>
      </c>
      <c r="K226" s="15">
        <v>1283.0192390899999</v>
      </c>
      <c r="L226" s="15">
        <v>1269.76452088</v>
      </c>
      <c r="M226" s="15">
        <v>1238.7968054199998</v>
      </c>
      <c r="N226" s="19">
        <v>1276.3478776099998</v>
      </c>
      <c r="O226" s="15">
        <v>1286.5641161599999</v>
      </c>
      <c r="P226" s="15">
        <v>1260.5996160099999</v>
      </c>
      <c r="Q226" s="15">
        <v>1258.45366717</v>
      </c>
      <c r="R226" s="15">
        <v>1253.6394427999999</v>
      </c>
      <c r="S226" s="15">
        <v>1253.84608187</v>
      </c>
      <c r="T226" s="15">
        <v>1255.178445</v>
      </c>
      <c r="U226" s="15">
        <v>1252.16310028</v>
      </c>
      <c r="V226" s="15">
        <v>1247.6823481199999</v>
      </c>
      <c r="W226" s="15">
        <v>1245.64857622</v>
      </c>
      <c r="X226" s="15">
        <v>1250.3313902999998</v>
      </c>
      <c r="Y226" s="15">
        <v>1253.5250635899999</v>
      </c>
    </row>
    <row r="227" spans="1:25" ht="18" thickBot="1" x14ac:dyDescent="0.35">
      <c r="A227" s="11">
        <v>15</v>
      </c>
      <c r="B227" s="15">
        <v>1239.0936383599999</v>
      </c>
      <c r="C227" s="15">
        <v>1234.2820574699999</v>
      </c>
      <c r="D227" s="15">
        <v>1255.6204713099999</v>
      </c>
      <c r="E227" s="15">
        <v>1263.91297128</v>
      </c>
      <c r="F227" s="15">
        <v>1264.1674610299999</v>
      </c>
      <c r="G227" s="15">
        <v>1259.42648343</v>
      </c>
      <c r="H227" s="15">
        <v>1258.5905239799999</v>
      </c>
      <c r="I227" s="15">
        <v>1262.6054495399999</v>
      </c>
      <c r="J227" s="15">
        <v>1257.74797313</v>
      </c>
      <c r="K227" s="15">
        <v>1256.10179487</v>
      </c>
      <c r="L227" s="15">
        <v>1255.9438849599999</v>
      </c>
      <c r="M227" s="15">
        <v>1254.6370035499999</v>
      </c>
      <c r="N227" s="19">
        <v>1256.7418565599999</v>
      </c>
      <c r="O227" s="15">
        <v>1260.6026136099999</v>
      </c>
      <c r="P227" s="15">
        <v>1260.6531374399999</v>
      </c>
      <c r="Q227" s="15">
        <v>1260.4802035</v>
      </c>
      <c r="R227" s="15">
        <v>1258.94650372</v>
      </c>
      <c r="S227" s="15">
        <v>1256.25922427</v>
      </c>
      <c r="T227" s="15">
        <v>1245.5111069499999</v>
      </c>
      <c r="U227" s="15">
        <v>1249.1327593399999</v>
      </c>
      <c r="V227" s="15">
        <v>1244.2298548799999</v>
      </c>
      <c r="W227" s="15">
        <v>1238.5147309699998</v>
      </c>
      <c r="X227" s="15">
        <v>1234.9764011099999</v>
      </c>
      <c r="Y227" s="15">
        <v>1239.4307932699999</v>
      </c>
    </row>
    <row r="228" spans="1:25" ht="18" thickBot="1" x14ac:dyDescent="0.35">
      <c r="A228" s="11">
        <v>16</v>
      </c>
      <c r="B228" s="15">
        <v>1259.49766557</v>
      </c>
      <c r="C228" s="15">
        <v>1259.0516622599998</v>
      </c>
      <c r="D228" s="15">
        <v>1258.8199966899999</v>
      </c>
      <c r="E228" s="15">
        <v>1265.37536505</v>
      </c>
      <c r="F228" s="15">
        <v>1265.4581993699999</v>
      </c>
      <c r="G228" s="15">
        <v>1263.8253018399998</v>
      </c>
      <c r="H228" s="15">
        <v>1275.5244408999999</v>
      </c>
      <c r="I228" s="15">
        <v>1272.2014154599999</v>
      </c>
      <c r="J228" s="15">
        <v>1269.6137003199999</v>
      </c>
      <c r="K228" s="15">
        <v>1270.5007634799999</v>
      </c>
      <c r="L228" s="15">
        <v>1270.8152518099998</v>
      </c>
      <c r="M228" s="15">
        <v>1270.83233318</v>
      </c>
      <c r="N228" s="19">
        <v>1270.7504480599998</v>
      </c>
      <c r="O228" s="15">
        <v>1268.71843799</v>
      </c>
      <c r="P228" s="15">
        <v>1264.0335337899999</v>
      </c>
      <c r="Q228" s="15">
        <v>1265.1185292</v>
      </c>
      <c r="R228" s="15">
        <v>1258.82756791</v>
      </c>
      <c r="S228" s="15">
        <v>1254.96902286</v>
      </c>
      <c r="T228" s="15">
        <v>1257.91666055</v>
      </c>
      <c r="U228" s="15">
        <v>1259.28937496</v>
      </c>
      <c r="V228" s="15">
        <v>1257.0208771999999</v>
      </c>
      <c r="W228" s="15">
        <v>1253.8914891699999</v>
      </c>
      <c r="X228" s="15">
        <v>1251.21432003</v>
      </c>
      <c r="Y228" s="15">
        <v>1254.5267551499999</v>
      </c>
    </row>
    <row r="229" spans="1:25" ht="18" thickBot="1" x14ac:dyDescent="0.35">
      <c r="A229" s="11">
        <v>17</v>
      </c>
      <c r="B229" s="15">
        <v>1258.6569690599999</v>
      </c>
      <c r="C229" s="15">
        <v>1258.8037399299999</v>
      </c>
      <c r="D229" s="15">
        <v>1258.8936245099999</v>
      </c>
      <c r="E229" s="15">
        <v>1270.0541523099998</v>
      </c>
      <c r="F229" s="15">
        <v>1269.7407756499999</v>
      </c>
      <c r="G229" s="15">
        <v>1268.6536715999998</v>
      </c>
      <c r="H229" s="15">
        <v>1277.77845331</v>
      </c>
      <c r="I229" s="15">
        <v>1277.16527565</v>
      </c>
      <c r="J229" s="15">
        <v>1273.5266543599998</v>
      </c>
      <c r="K229" s="15">
        <v>1268.9374623799999</v>
      </c>
      <c r="L229" s="15">
        <v>1268.4713586299999</v>
      </c>
      <c r="M229" s="15">
        <v>1268.3871247699999</v>
      </c>
      <c r="N229" s="19">
        <v>1268.3116141199998</v>
      </c>
      <c r="O229" s="15">
        <v>1265.2218493299999</v>
      </c>
      <c r="P229" s="15">
        <v>1261.1357342599999</v>
      </c>
      <c r="Q229" s="15">
        <v>1260.9001643199999</v>
      </c>
      <c r="R229" s="15">
        <v>1256.3768955799999</v>
      </c>
      <c r="S229" s="15">
        <v>1251.9965617999999</v>
      </c>
      <c r="T229" s="15">
        <v>1244.8534958399998</v>
      </c>
      <c r="U229" s="15">
        <v>1246.8652834299999</v>
      </c>
      <c r="V229" s="15">
        <v>1248.54301373</v>
      </c>
      <c r="W229" s="15">
        <v>1244.9349742299999</v>
      </c>
      <c r="X229" s="15">
        <v>1244.4981977499999</v>
      </c>
      <c r="Y229" s="15">
        <v>1246.9928503399999</v>
      </c>
    </row>
    <row r="230" spans="1:25" ht="18" thickBot="1" x14ac:dyDescent="0.35">
      <c r="A230" s="11">
        <v>18</v>
      </c>
      <c r="B230" s="15">
        <v>1244.6854024899999</v>
      </c>
      <c r="C230" s="15">
        <v>1244.69754444</v>
      </c>
      <c r="D230" s="15">
        <v>1244.58176991</v>
      </c>
      <c r="E230" s="15">
        <v>1242.51191199</v>
      </c>
      <c r="F230" s="15">
        <v>1243.31345637</v>
      </c>
      <c r="G230" s="15">
        <v>1238.3426202999999</v>
      </c>
      <c r="H230" s="15">
        <v>1240.3008027999999</v>
      </c>
      <c r="I230" s="15">
        <v>1237.9114153399998</v>
      </c>
      <c r="J230" s="15">
        <v>1242.6546240299999</v>
      </c>
      <c r="K230" s="15">
        <v>1242.26084741</v>
      </c>
      <c r="L230" s="15">
        <v>1242.8682462899999</v>
      </c>
      <c r="M230" s="15">
        <v>1243.74442589</v>
      </c>
      <c r="N230" s="19">
        <v>1245.7902502099998</v>
      </c>
      <c r="O230" s="15">
        <v>1246.7850530799999</v>
      </c>
      <c r="P230" s="15">
        <v>1244.3720260599998</v>
      </c>
      <c r="Q230" s="15">
        <v>1243.2103649599999</v>
      </c>
      <c r="R230" s="15">
        <v>1243.4616331</v>
      </c>
      <c r="S230" s="15">
        <v>1247.8748403699999</v>
      </c>
      <c r="T230" s="15">
        <v>1255.4015255899999</v>
      </c>
      <c r="U230" s="15">
        <v>1277.0391344699999</v>
      </c>
      <c r="V230" s="15">
        <v>1276.2748356899999</v>
      </c>
      <c r="W230" s="15">
        <v>1280.2764996599999</v>
      </c>
      <c r="X230" s="15">
        <v>1267.6061633899999</v>
      </c>
      <c r="Y230" s="15">
        <v>1266.67980001</v>
      </c>
    </row>
    <row r="231" spans="1:25" ht="18" thickBot="1" x14ac:dyDescent="0.35">
      <c r="A231" s="11">
        <v>19</v>
      </c>
      <c r="B231" s="15">
        <v>1269.09122026</v>
      </c>
      <c r="C231" s="15">
        <v>1260.8043526499998</v>
      </c>
      <c r="D231" s="15">
        <v>1256.25467714</v>
      </c>
      <c r="E231" s="15">
        <v>1255.7908400399999</v>
      </c>
      <c r="F231" s="15">
        <v>1260.791604</v>
      </c>
      <c r="G231" s="15">
        <v>1270.4405748899999</v>
      </c>
      <c r="H231" s="15">
        <v>1252.25635003</v>
      </c>
      <c r="I231" s="15">
        <v>1248.6973513799999</v>
      </c>
      <c r="J231" s="15">
        <v>1244.8729883799999</v>
      </c>
      <c r="K231" s="15">
        <v>1245.2852062699999</v>
      </c>
      <c r="L231" s="15">
        <v>1245.937637</v>
      </c>
      <c r="M231" s="15">
        <v>1245.5507171499999</v>
      </c>
      <c r="N231" s="19">
        <v>1245.4890773499999</v>
      </c>
      <c r="O231" s="15">
        <v>1243.72483977</v>
      </c>
      <c r="P231" s="15">
        <v>1243.67156234</v>
      </c>
      <c r="Q231" s="15">
        <v>1244.1963311099998</v>
      </c>
      <c r="R231" s="15">
        <v>1243.49624337</v>
      </c>
      <c r="S231" s="15">
        <v>1242.5983272599999</v>
      </c>
      <c r="T231" s="15">
        <v>1243.94053852</v>
      </c>
      <c r="U231" s="15">
        <v>1242.98597442</v>
      </c>
      <c r="V231" s="15">
        <v>1237.6151961599999</v>
      </c>
      <c r="W231" s="15">
        <v>1241.21709336</v>
      </c>
      <c r="X231" s="15">
        <v>1239.9212504699999</v>
      </c>
      <c r="Y231" s="15">
        <v>1245.24566435</v>
      </c>
    </row>
    <row r="232" spans="1:25" ht="18" thickBot="1" x14ac:dyDescent="0.35">
      <c r="A232" s="11">
        <v>20</v>
      </c>
      <c r="B232" s="15">
        <v>1252.6969918</v>
      </c>
      <c r="C232" s="15">
        <v>1250.63362854</v>
      </c>
      <c r="D232" s="15">
        <v>1256.6669442999998</v>
      </c>
      <c r="E232" s="15">
        <v>1259.7670541499999</v>
      </c>
      <c r="F232" s="15">
        <v>1265.93368788</v>
      </c>
      <c r="G232" s="15">
        <v>1275.3436526999999</v>
      </c>
      <c r="H232" s="15">
        <v>1253.6390707199998</v>
      </c>
      <c r="I232" s="15">
        <v>1248.8027317799999</v>
      </c>
      <c r="J232" s="15">
        <v>1245.0425595199999</v>
      </c>
      <c r="K232" s="15">
        <v>1246.56917733</v>
      </c>
      <c r="L232" s="15">
        <v>1246.31249123</v>
      </c>
      <c r="M232" s="15">
        <v>1247.5216727499999</v>
      </c>
      <c r="N232" s="19">
        <v>1246.81725555</v>
      </c>
      <c r="O232" s="15">
        <v>1247.8976103299999</v>
      </c>
      <c r="P232" s="15">
        <v>1247.8507899199999</v>
      </c>
      <c r="Q232" s="15">
        <v>1247.3637225799998</v>
      </c>
      <c r="R232" s="15">
        <v>1237.3316662099999</v>
      </c>
      <c r="S232" s="15">
        <v>1232.3299940699999</v>
      </c>
      <c r="T232" s="15">
        <v>1230.98467067</v>
      </c>
      <c r="U232" s="15">
        <v>1232.6110618099999</v>
      </c>
      <c r="V232" s="15">
        <v>1230.8849659099999</v>
      </c>
      <c r="W232" s="15">
        <v>1227.70644537</v>
      </c>
      <c r="X232" s="15">
        <v>1226.54708465</v>
      </c>
      <c r="Y232" s="15">
        <v>1233.1344438199999</v>
      </c>
    </row>
    <row r="233" spans="1:25" ht="18" thickBot="1" x14ac:dyDescent="0.35">
      <c r="A233" s="11">
        <v>21</v>
      </c>
      <c r="B233" s="15">
        <v>1234.28343597</v>
      </c>
      <c r="C233" s="15">
        <v>1234.7297691399999</v>
      </c>
      <c r="D233" s="15">
        <v>1235.2063179499999</v>
      </c>
      <c r="E233" s="15">
        <v>1234.7894137999999</v>
      </c>
      <c r="F233" s="15">
        <v>1235.5228941399998</v>
      </c>
      <c r="G233" s="15">
        <v>1241.8915156</v>
      </c>
      <c r="H233" s="15">
        <v>1236.6447793699999</v>
      </c>
      <c r="I233" s="15">
        <v>1242.8780764099999</v>
      </c>
      <c r="J233" s="15">
        <v>1243.5271367999999</v>
      </c>
      <c r="K233" s="15">
        <v>1243.38527714</v>
      </c>
      <c r="L233" s="15">
        <v>1248.3864201699998</v>
      </c>
      <c r="M233" s="15">
        <v>1247.49098641</v>
      </c>
      <c r="N233" s="19">
        <v>1247.47988876</v>
      </c>
      <c r="O233" s="15">
        <v>1244.40502616</v>
      </c>
      <c r="P233" s="15">
        <v>1243.04975341</v>
      </c>
      <c r="Q233" s="15">
        <v>1242.3152534399999</v>
      </c>
      <c r="R233" s="15">
        <v>1244.34119108</v>
      </c>
      <c r="S233" s="15">
        <v>1244.3947736299999</v>
      </c>
      <c r="T233" s="15">
        <v>1244.3155190099999</v>
      </c>
      <c r="U233" s="15">
        <v>1248.91070646</v>
      </c>
      <c r="V233" s="15">
        <v>1236.28454173</v>
      </c>
      <c r="W233" s="15">
        <v>1236.9141036199999</v>
      </c>
      <c r="X233" s="15">
        <v>1242.9588020899998</v>
      </c>
      <c r="Y233" s="15">
        <v>1239.4055101199999</v>
      </c>
    </row>
    <row r="234" spans="1:25" ht="18" thickBot="1" x14ac:dyDescent="0.35">
      <c r="A234" s="11">
        <v>22</v>
      </c>
      <c r="B234" s="15">
        <v>1241.2123030599998</v>
      </c>
      <c r="C234" s="15">
        <v>1242.1078104999999</v>
      </c>
      <c r="D234" s="15">
        <v>1245.3995039699998</v>
      </c>
      <c r="E234" s="15">
        <v>1261.8549790499999</v>
      </c>
      <c r="F234" s="15">
        <v>1261.1215362299999</v>
      </c>
      <c r="G234" s="15">
        <v>1257.1329125699999</v>
      </c>
      <c r="H234" s="15">
        <v>1268.49445201</v>
      </c>
      <c r="I234" s="15">
        <v>1263.94124713</v>
      </c>
      <c r="J234" s="15">
        <v>1260.4792091099998</v>
      </c>
      <c r="K234" s="15">
        <v>1260.3395561</v>
      </c>
      <c r="L234" s="15">
        <v>1259.3327633699998</v>
      </c>
      <c r="M234" s="15">
        <v>1259.16693811</v>
      </c>
      <c r="N234" s="19">
        <v>1260.03077762</v>
      </c>
      <c r="O234" s="15">
        <v>1257.3352135</v>
      </c>
      <c r="P234" s="15">
        <v>1254.8033997999999</v>
      </c>
      <c r="Q234" s="15">
        <v>1253.8756305099998</v>
      </c>
      <c r="R234" s="15">
        <v>1249.9618346299999</v>
      </c>
      <c r="S234" s="15">
        <v>1247.10090524</v>
      </c>
      <c r="T234" s="15">
        <v>1249.16222421</v>
      </c>
      <c r="U234" s="15">
        <v>1249.0625237299998</v>
      </c>
      <c r="V234" s="15">
        <v>1244.87131531</v>
      </c>
      <c r="W234" s="15">
        <v>1241.7619836399999</v>
      </c>
      <c r="X234" s="15">
        <v>1244.4929756499998</v>
      </c>
      <c r="Y234" s="15">
        <v>1250.4678403399998</v>
      </c>
    </row>
    <row r="235" spans="1:25" ht="18" thickBot="1" x14ac:dyDescent="0.35">
      <c r="A235" s="11">
        <v>23</v>
      </c>
      <c r="B235" s="15">
        <v>1259.54579031</v>
      </c>
      <c r="C235" s="15">
        <v>1260.2037305699998</v>
      </c>
      <c r="D235" s="15">
        <v>1259.8383289199999</v>
      </c>
      <c r="E235" s="15">
        <v>1262.67217443</v>
      </c>
      <c r="F235" s="15">
        <v>1266.022025</v>
      </c>
      <c r="G235" s="15">
        <v>1266.09506364</v>
      </c>
      <c r="H235" s="15">
        <v>1273.19949157</v>
      </c>
      <c r="I235" s="15">
        <v>1276.20864396</v>
      </c>
      <c r="J235" s="15">
        <v>1272.1863837399999</v>
      </c>
      <c r="K235" s="15">
        <v>1272.06604683</v>
      </c>
      <c r="L235" s="15">
        <v>1274.7178413399999</v>
      </c>
      <c r="M235" s="15">
        <v>1273.61983093</v>
      </c>
      <c r="N235" s="19">
        <v>1273.5580046999999</v>
      </c>
      <c r="O235" s="15">
        <v>1272.35137564</v>
      </c>
      <c r="P235" s="15">
        <v>1269.3234716899999</v>
      </c>
      <c r="Q235" s="15">
        <v>1267.0824711399998</v>
      </c>
      <c r="R235" s="15">
        <v>1259.92783577</v>
      </c>
      <c r="S235" s="15">
        <v>1253.8256789299999</v>
      </c>
      <c r="T235" s="15">
        <v>1253.98044086</v>
      </c>
      <c r="U235" s="15">
        <v>1256.4117000399999</v>
      </c>
      <c r="V235" s="15">
        <v>1258.2358646299999</v>
      </c>
      <c r="W235" s="15">
        <v>1260.8756094799999</v>
      </c>
      <c r="X235" s="15">
        <v>1264.8161052799999</v>
      </c>
      <c r="Y235" s="15">
        <v>1258.7686790599998</v>
      </c>
    </row>
    <row r="236" spans="1:25" ht="18" thickBot="1" x14ac:dyDescent="0.35">
      <c r="A236" s="11">
        <v>24</v>
      </c>
      <c r="B236" s="15">
        <v>1256.2945248199999</v>
      </c>
      <c r="C236" s="15">
        <v>1257.2914659</v>
      </c>
      <c r="D236" s="15">
        <v>1256.8956446499999</v>
      </c>
      <c r="E236" s="15">
        <v>1258.8204203599998</v>
      </c>
      <c r="F236" s="15">
        <v>1264.12225932</v>
      </c>
      <c r="G236" s="15">
        <v>1265.5519256299999</v>
      </c>
      <c r="H236" s="15">
        <v>1273.5845330899999</v>
      </c>
      <c r="I236" s="15">
        <v>1281.7350213</v>
      </c>
      <c r="J236" s="15">
        <v>1278.6632800299999</v>
      </c>
      <c r="K236" s="15">
        <v>1278.8199334799999</v>
      </c>
      <c r="L236" s="15">
        <v>1278.9821481499998</v>
      </c>
      <c r="M236" s="15">
        <v>1275.3559582099999</v>
      </c>
      <c r="N236" s="19">
        <v>1272.37376298</v>
      </c>
      <c r="O236" s="15">
        <v>1267.07695829</v>
      </c>
      <c r="P236" s="15">
        <v>1266.7264729599999</v>
      </c>
      <c r="Q236" s="15">
        <v>1263.1546129599999</v>
      </c>
      <c r="R236" s="15">
        <v>1261.7820514699999</v>
      </c>
      <c r="S236" s="15">
        <v>1258.2362421599998</v>
      </c>
      <c r="T236" s="15">
        <v>1258.43637859</v>
      </c>
      <c r="U236" s="15">
        <v>1260.6718437</v>
      </c>
      <c r="V236" s="15">
        <v>1262.0560633</v>
      </c>
      <c r="W236" s="15">
        <v>1264.8387390599999</v>
      </c>
      <c r="X236" s="15">
        <v>1269.2140361199999</v>
      </c>
      <c r="Y236" s="15">
        <v>1263.09048633</v>
      </c>
    </row>
    <row r="237" spans="1:25" ht="18" thickBot="1" x14ac:dyDescent="0.35">
      <c r="A237" s="11">
        <v>25</v>
      </c>
      <c r="B237" s="15">
        <v>1255.05088768</v>
      </c>
      <c r="C237" s="15">
        <v>1256.97010907</v>
      </c>
      <c r="D237" s="15">
        <v>1258.87396003</v>
      </c>
      <c r="E237" s="15">
        <v>1261.3388970199999</v>
      </c>
      <c r="F237" s="15">
        <v>1269.2863422399998</v>
      </c>
      <c r="G237" s="15">
        <v>1271.69867039</v>
      </c>
      <c r="H237" s="15">
        <v>1266.38081947</v>
      </c>
      <c r="I237" s="15">
        <v>1261.57239703</v>
      </c>
      <c r="J237" s="15">
        <v>1261.1620931</v>
      </c>
      <c r="K237" s="15">
        <v>1261.3540862899999</v>
      </c>
      <c r="L237" s="15">
        <v>1263.4804789699999</v>
      </c>
      <c r="M237" s="15">
        <v>1262.7760460699999</v>
      </c>
      <c r="N237" s="19">
        <v>1262.1142671299999</v>
      </c>
      <c r="O237" s="15">
        <v>1262.8359159199999</v>
      </c>
      <c r="P237" s="15">
        <v>1262.78548138</v>
      </c>
      <c r="Q237" s="15">
        <v>1260.4968816599999</v>
      </c>
      <c r="R237" s="15">
        <v>1258.7423726099998</v>
      </c>
      <c r="S237" s="15">
        <v>1258.35562086</v>
      </c>
      <c r="T237" s="15">
        <v>1258.84926673</v>
      </c>
      <c r="U237" s="15">
        <v>1261.2802144</v>
      </c>
      <c r="V237" s="15">
        <v>1261.5508800299999</v>
      </c>
      <c r="W237" s="15">
        <v>1263.1249461299999</v>
      </c>
      <c r="X237" s="15">
        <v>1268.79176407</v>
      </c>
      <c r="Y237" s="15">
        <v>1257.61511193</v>
      </c>
    </row>
    <row r="238" spans="1:25" ht="18" thickBot="1" x14ac:dyDescent="0.35">
      <c r="A238" s="11">
        <v>26</v>
      </c>
      <c r="B238" s="15">
        <v>1250.8583435199998</v>
      </c>
      <c r="C238" s="15">
        <v>1251.34041987</v>
      </c>
      <c r="D238" s="15">
        <v>1251.0102317199999</v>
      </c>
      <c r="E238" s="15">
        <v>1248.04043641</v>
      </c>
      <c r="F238" s="15">
        <v>1251.2807719099999</v>
      </c>
      <c r="G238" s="15">
        <v>1256.2440985799999</v>
      </c>
      <c r="H238" s="15">
        <v>1255.5691640699999</v>
      </c>
      <c r="I238" s="15">
        <v>1252.3439597899999</v>
      </c>
      <c r="J238" s="15">
        <v>1250.0314569899999</v>
      </c>
      <c r="K238" s="15">
        <v>1250.3912732699998</v>
      </c>
      <c r="L238" s="15">
        <v>1253.1174712099998</v>
      </c>
      <c r="M238" s="15">
        <v>1251.6910456799999</v>
      </c>
      <c r="N238" s="19">
        <v>1251.3737435099999</v>
      </c>
      <c r="O238" s="15">
        <v>1254.5731130699999</v>
      </c>
      <c r="P238" s="15">
        <v>1254.8595015599999</v>
      </c>
      <c r="Q238" s="15">
        <v>1251.3494929199999</v>
      </c>
      <c r="R238" s="15">
        <v>1251.3108171899999</v>
      </c>
      <c r="S238" s="15">
        <v>1252.8713664299999</v>
      </c>
      <c r="T238" s="15">
        <v>1252.9846027199999</v>
      </c>
      <c r="U238" s="15">
        <v>1254.80193747</v>
      </c>
      <c r="V238" s="15">
        <v>1257.3289602999998</v>
      </c>
      <c r="W238" s="15">
        <v>1257.68181387</v>
      </c>
      <c r="X238" s="15">
        <v>1262.8633924799999</v>
      </c>
      <c r="Y238" s="15">
        <v>1251.82238304</v>
      </c>
    </row>
    <row r="239" spans="1:25" ht="18" thickBot="1" x14ac:dyDescent="0.35">
      <c r="A239" s="11">
        <v>27</v>
      </c>
      <c r="B239" s="15">
        <v>1250.46637519</v>
      </c>
      <c r="C239" s="15">
        <v>1250.8594681299999</v>
      </c>
      <c r="D239" s="15">
        <v>1251.87220318</v>
      </c>
      <c r="E239" s="15">
        <v>1251.9208565899999</v>
      </c>
      <c r="F239" s="15">
        <v>1255.95659611</v>
      </c>
      <c r="G239" s="15">
        <v>1268.63908128</v>
      </c>
      <c r="H239" s="15">
        <v>1263.3492325699999</v>
      </c>
      <c r="I239" s="15">
        <v>1258.05476819</v>
      </c>
      <c r="J239" s="15">
        <v>1267.8614725899999</v>
      </c>
      <c r="K239" s="15">
        <v>1268.7801534799999</v>
      </c>
      <c r="L239" s="15">
        <v>1268.3146563299999</v>
      </c>
      <c r="M239" s="15">
        <v>1266.7807989299999</v>
      </c>
      <c r="N239" s="19">
        <v>1266.63669061</v>
      </c>
      <c r="O239" s="15">
        <v>1265.8251753</v>
      </c>
      <c r="P239" s="15">
        <v>1260.4130515699999</v>
      </c>
      <c r="Q239" s="15">
        <v>1258.4917413799999</v>
      </c>
      <c r="R239" s="15">
        <v>1259.86340823</v>
      </c>
      <c r="S239" s="15">
        <v>1261.2945142899998</v>
      </c>
      <c r="T239" s="15">
        <v>1253.6336945</v>
      </c>
      <c r="U239" s="15">
        <v>1252.21757243</v>
      </c>
      <c r="V239" s="15">
        <v>1251.2198847299999</v>
      </c>
      <c r="W239" s="15">
        <v>1253.6002241399999</v>
      </c>
      <c r="X239" s="15">
        <v>1259.4801330299999</v>
      </c>
      <c r="Y239" s="15">
        <v>1252.4958693799999</v>
      </c>
    </row>
    <row r="240" spans="1:25" ht="18" thickBot="1" x14ac:dyDescent="0.35">
      <c r="A240" s="11">
        <v>28</v>
      </c>
      <c r="B240" s="15">
        <v>1256.7796217699999</v>
      </c>
      <c r="C240" s="15">
        <v>1257.6261215699999</v>
      </c>
      <c r="D240" s="15">
        <v>1256.5832448899998</v>
      </c>
      <c r="E240" s="15">
        <v>1256.6512209299999</v>
      </c>
      <c r="F240" s="15">
        <v>1255.98243458</v>
      </c>
      <c r="G240" s="15">
        <v>1252.44646672</v>
      </c>
      <c r="H240" s="15">
        <v>1248.2534479799999</v>
      </c>
      <c r="I240" s="15">
        <v>1245.7415129199999</v>
      </c>
      <c r="J240" s="15">
        <v>1248.1467498299999</v>
      </c>
      <c r="K240" s="15">
        <v>1250.56945133</v>
      </c>
      <c r="L240" s="15">
        <v>1251.2094554999999</v>
      </c>
      <c r="M240" s="15">
        <v>1251.2830731899999</v>
      </c>
      <c r="N240" s="19">
        <v>1251.7416403099999</v>
      </c>
      <c r="O240" s="15">
        <v>1250.8860658799999</v>
      </c>
      <c r="P240" s="15">
        <v>1253.5137418299998</v>
      </c>
      <c r="Q240" s="15">
        <v>1251.4729671099999</v>
      </c>
      <c r="R240" s="15">
        <v>1251.2303926699999</v>
      </c>
      <c r="S240" s="15">
        <v>1251.4515430499998</v>
      </c>
      <c r="T240" s="15">
        <v>1254.54258843</v>
      </c>
      <c r="U240" s="15">
        <v>1256.57422277</v>
      </c>
      <c r="V240" s="15">
        <v>1258.2784354799999</v>
      </c>
      <c r="W240" s="15">
        <v>1258.5314387799999</v>
      </c>
      <c r="X240" s="15">
        <v>1263.6834208799999</v>
      </c>
      <c r="Y240" s="15">
        <v>1254.0891638399999</v>
      </c>
    </row>
    <row r="241" spans="1:25" ht="18" thickBot="1" x14ac:dyDescent="0.35">
      <c r="A241" s="11">
        <v>29</v>
      </c>
      <c r="B241" s="15">
        <v>1253.5361352099999</v>
      </c>
      <c r="C241" s="15">
        <v>1253.2557299099999</v>
      </c>
      <c r="D241" s="15">
        <v>1253.2540651699999</v>
      </c>
      <c r="E241" s="15">
        <v>1253.73682452</v>
      </c>
      <c r="F241" s="15">
        <v>1251.2670151899999</v>
      </c>
      <c r="G241" s="15">
        <v>1259.66794067</v>
      </c>
      <c r="H241" s="15">
        <v>1254.95172533</v>
      </c>
      <c r="I241" s="15">
        <v>1251.95455649</v>
      </c>
      <c r="J241" s="15">
        <v>1255.8227285299999</v>
      </c>
      <c r="K241" s="15">
        <v>1260.7429916599999</v>
      </c>
      <c r="L241" s="15">
        <v>1260.47286805</v>
      </c>
      <c r="M241" s="15">
        <v>1261.2673435499999</v>
      </c>
      <c r="N241" s="19">
        <v>1262.1318157799999</v>
      </c>
      <c r="O241" s="15">
        <v>1258.4912754899999</v>
      </c>
      <c r="P241" s="15">
        <v>1258.5760816</v>
      </c>
      <c r="Q241" s="15">
        <v>1255.79027146</v>
      </c>
      <c r="R241" s="15">
        <v>1254.85391936</v>
      </c>
      <c r="S241" s="15">
        <v>1255.31640118</v>
      </c>
      <c r="T241" s="15">
        <v>1255.5971427499999</v>
      </c>
      <c r="U241" s="15">
        <v>1256.9722099099999</v>
      </c>
      <c r="V241" s="15">
        <v>1258.2401211899999</v>
      </c>
      <c r="W241" s="15">
        <v>1259.2070099599998</v>
      </c>
      <c r="X241" s="15">
        <v>1261.8243075999999</v>
      </c>
      <c r="Y241" s="15">
        <v>1255.6123697199998</v>
      </c>
    </row>
    <row r="242" spans="1:25" ht="18" thickBot="1" x14ac:dyDescent="0.35">
      <c r="A242" s="11">
        <v>30</v>
      </c>
      <c r="B242" s="15">
        <v>1254.66003439</v>
      </c>
      <c r="C242" s="15">
        <v>1254.49221367</v>
      </c>
      <c r="D242" s="15">
        <v>1254.72595688</v>
      </c>
      <c r="E242" s="15">
        <v>1255.8810376199999</v>
      </c>
      <c r="F242" s="15">
        <v>1258.9775356799998</v>
      </c>
      <c r="G242" s="15">
        <v>1266.3823328599999</v>
      </c>
      <c r="H242" s="15">
        <v>1263.9998620399999</v>
      </c>
      <c r="I242" s="15">
        <v>1266.71003148</v>
      </c>
      <c r="J242" s="15">
        <v>1269.0995814399998</v>
      </c>
      <c r="K242" s="15">
        <v>1269.5319607199999</v>
      </c>
      <c r="L242" s="15">
        <v>1267.38919263</v>
      </c>
      <c r="M242" s="15">
        <v>1268.11603446</v>
      </c>
      <c r="N242" s="19">
        <v>1268.0078036299999</v>
      </c>
      <c r="O242" s="15">
        <v>1266.4394734999998</v>
      </c>
      <c r="P242" s="15">
        <v>1262.03583624</v>
      </c>
      <c r="Q242" s="15">
        <v>1257.98183268</v>
      </c>
      <c r="R242" s="15">
        <v>1258.4313903499999</v>
      </c>
      <c r="S242" s="15">
        <v>1258.9442984299999</v>
      </c>
      <c r="T242" s="15">
        <v>1258.4775275699999</v>
      </c>
      <c r="U242" s="15">
        <v>1260.1298270499999</v>
      </c>
      <c r="V242" s="15">
        <v>1263.3965622199999</v>
      </c>
      <c r="W242" s="15">
        <v>1265.7960802599998</v>
      </c>
      <c r="X242" s="15">
        <v>1269.58178245</v>
      </c>
      <c r="Y242" s="15">
        <v>1262.91913492</v>
      </c>
    </row>
    <row r="243" spans="1:25" ht="18" thickBot="1" x14ac:dyDescent="0.35">
      <c r="A243" s="11">
        <v>31</v>
      </c>
      <c r="B243" s="15">
        <v>1259.79363199</v>
      </c>
      <c r="C243" s="15">
        <v>1260.7171048799999</v>
      </c>
      <c r="D243" s="15">
        <v>1261.0205681499999</v>
      </c>
      <c r="E243" s="15">
        <v>1261.7459690599999</v>
      </c>
      <c r="F243" s="15">
        <v>1260.9637286499999</v>
      </c>
      <c r="G243" s="15">
        <v>1259.93844891</v>
      </c>
      <c r="H243" s="15">
        <v>1262.83832628</v>
      </c>
      <c r="I243" s="15">
        <v>1259.9551961899999</v>
      </c>
      <c r="J243" s="15">
        <v>1258.32790082</v>
      </c>
      <c r="K243" s="15">
        <v>1255.75931115</v>
      </c>
      <c r="L243" s="15">
        <v>1255.50730378</v>
      </c>
      <c r="M243" s="15">
        <v>1255.85737139</v>
      </c>
      <c r="N243" s="19">
        <v>1255.5306755299998</v>
      </c>
      <c r="O243" s="15">
        <v>1252.4086731299999</v>
      </c>
      <c r="P243" s="15">
        <v>1251.22053785</v>
      </c>
      <c r="Q243" s="15">
        <v>1250.9777744999999</v>
      </c>
      <c r="R243" s="15">
        <v>1251.2356052</v>
      </c>
      <c r="S243" s="15">
        <v>1250.9298427699998</v>
      </c>
      <c r="T243" s="15">
        <v>1252.10743637</v>
      </c>
      <c r="U243" s="15">
        <v>1252.93728556</v>
      </c>
      <c r="V243" s="15">
        <v>1255.0814463199999</v>
      </c>
      <c r="W243" s="15">
        <v>1258.61579065</v>
      </c>
      <c r="X243" s="15">
        <v>1262.65846491</v>
      </c>
      <c r="Y243" s="15">
        <v>1265.21109028</v>
      </c>
    </row>
    <row r="244" spans="1:25" ht="18" thickBot="1" x14ac:dyDescent="0.35"/>
    <row r="245" spans="1:25" ht="18" thickBot="1" x14ac:dyDescent="0.35">
      <c r="A245" s="98" t="s">
        <v>0</v>
      </c>
      <c r="B245" s="100" t="s">
        <v>64</v>
      </c>
      <c r="C245" s="101"/>
      <c r="D245" s="101"/>
      <c r="E245" s="10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  <c r="V245" s="101"/>
      <c r="W245" s="101"/>
      <c r="X245" s="101"/>
      <c r="Y245" s="102"/>
    </row>
    <row r="246" spans="1:25" ht="33.75" thickBot="1" x14ac:dyDescent="0.35">
      <c r="A246" s="99"/>
      <c r="B246" s="7" t="s">
        <v>1</v>
      </c>
      <c r="C246" s="7" t="s">
        <v>2</v>
      </c>
      <c r="D246" s="7" t="s">
        <v>3</v>
      </c>
      <c r="E246" s="7" t="s">
        <v>4</v>
      </c>
      <c r="F246" s="7" t="s">
        <v>5</v>
      </c>
      <c r="G246" s="7" t="s">
        <v>6</v>
      </c>
      <c r="H246" s="7" t="s">
        <v>7</v>
      </c>
      <c r="I246" s="7" t="s">
        <v>8</v>
      </c>
      <c r="J246" s="7" t="s">
        <v>9</v>
      </c>
      <c r="K246" s="7" t="s">
        <v>10</v>
      </c>
      <c r="L246" s="7" t="s">
        <v>11</v>
      </c>
      <c r="M246" s="7" t="s">
        <v>12</v>
      </c>
      <c r="N246" s="9" t="s">
        <v>13</v>
      </c>
      <c r="O246" s="10" t="s">
        <v>14</v>
      </c>
      <c r="P246" s="10" t="s">
        <v>15</v>
      </c>
      <c r="Q246" s="10" t="s">
        <v>16</v>
      </c>
      <c r="R246" s="10" t="s">
        <v>17</v>
      </c>
      <c r="S246" s="10" t="s">
        <v>18</v>
      </c>
      <c r="T246" s="10" t="s">
        <v>19</v>
      </c>
      <c r="U246" s="10" t="s">
        <v>20</v>
      </c>
      <c r="V246" s="10" t="s">
        <v>21</v>
      </c>
      <c r="W246" s="10" t="s">
        <v>22</v>
      </c>
      <c r="X246" s="10" t="s">
        <v>23</v>
      </c>
      <c r="Y246" s="10" t="s">
        <v>24</v>
      </c>
    </row>
    <row r="247" spans="1:25" ht="18" thickBot="1" x14ac:dyDescent="0.35">
      <c r="A247" s="11">
        <v>1</v>
      </c>
      <c r="B247" s="15">
        <v>1278.8925456499999</v>
      </c>
      <c r="C247" s="15">
        <v>1280.2305367399999</v>
      </c>
      <c r="D247" s="15">
        <v>1279.7427211499999</v>
      </c>
      <c r="E247" s="15">
        <v>1279.1038466699999</v>
      </c>
      <c r="F247" s="15">
        <v>1279.60685483</v>
      </c>
      <c r="G247" s="15">
        <v>1283.0943167999999</v>
      </c>
      <c r="H247" s="15">
        <v>1290.0057126199999</v>
      </c>
      <c r="I247" s="15">
        <v>1294.9215054899998</v>
      </c>
      <c r="J247" s="15">
        <v>1293.7032130299999</v>
      </c>
      <c r="K247" s="15">
        <v>1293.97055103</v>
      </c>
      <c r="L247" s="15">
        <v>1294.1389124499999</v>
      </c>
      <c r="M247" s="15">
        <v>1290.2347721399999</v>
      </c>
      <c r="N247" s="17">
        <v>1291.40960275</v>
      </c>
      <c r="O247" s="18">
        <v>1288.2002816299998</v>
      </c>
      <c r="P247" s="18">
        <v>1286.8407843299999</v>
      </c>
      <c r="Q247" s="18">
        <v>1285.7405469599998</v>
      </c>
      <c r="R247" s="18">
        <v>1285.94763526</v>
      </c>
      <c r="S247" s="18">
        <v>1284.77778382</v>
      </c>
      <c r="T247" s="18">
        <v>1285.93883271</v>
      </c>
      <c r="U247" s="18">
        <v>1286.4097712799999</v>
      </c>
      <c r="V247" s="18">
        <v>1285.18294272</v>
      </c>
      <c r="W247" s="18">
        <v>1284.9192031799998</v>
      </c>
      <c r="X247" s="18">
        <v>1279.0545313299999</v>
      </c>
      <c r="Y247" s="18">
        <v>1274.5807290799999</v>
      </c>
    </row>
    <row r="248" spans="1:25" ht="18" thickBot="1" x14ac:dyDescent="0.35">
      <c r="A248" s="11">
        <v>2</v>
      </c>
      <c r="B248" s="15">
        <v>1278.13388061</v>
      </c>
      <c r="C248" s="15">
        <v>1278.3304959899999</v>
      </c>
      <c r="D248" s="15">
        <v>1277.58705405</v>
      </c>
      <c r="E248" s="15">
        <v>1277.6204205899999</v>
      </c>
      <c r="F248" s="15">
        <v>1277.70420431</v>
      </c>
      <c r="G248" s="15">
        <v>1285.66949019</v>
      </c>
      <c r="H248" s="15">
        <v>1285.6765189599998</v>
      </c>
      <c r="I248" s="15">
        <v>1284.3225771099999</v>
      </c>
      <c r="J248" s="15">
        <v>1288.6837293399999</v>
      </c>
      <c r="K248" s="15">
        <v>1297.8378691799999</v>
      </c>
      <c r="L248" s="15">
        <v>1297.3065143599999</v>
      </c>
      <c r="M248" s="15">
        <v>1296.6332534599999</v>
      </c>
      <c r="N248" s="19">
        <v>1295.9625099699999</v>
      </c>
      <c r="O248" s="15">
        <v>1295.5153951899999</v>
      </c>
      <c r="P248" s="15">
        <v>1292.2782383599999</v>
      </c>
      <c r="Q248" s="15">
        <v>1294.97579088</v>
      </c>
      <c r="R248" s="15">
        <v>1289.5458494699999</v>
      </c>
      <c r="S248" s="15">
        <v>1289.07786934</v>
      </c>
      <c r="T248" s="15">
        <v>1289.0152623699998</v>
      </c>
      <c r="U248" s="15">
        <v>1288.5339964999998</v>
      </c>
      <c r="V248" s="15">
        <v>1284.18368674</v>
      </c>
      <c r="W248" s="15">
        <v>1281.7627666399999</v>
      </c>
      <c r="X248" s="15">
        <v>1281.2917204799999</v>
      </c>
      <c r="Y248" s="15">
        <v>1280.59589615</v>
      </c>
    </row>
    <row r="249" spans="1:25" ht="18" thickBot="1" x14ac:dyDescent="0.35">
      <c r="A249" s="11">
        <v>3</v>
      </c>
      <c r="B249" s="15">
        <v>1271.7665807799999</v>
      </c>
      <c r="C249" s="15">
        <v>1269.06406225</v>
      </c>
      <c r="D249" s="15">
        <v>1269.01489945</v>
      </c>
      <c r="E249" s="15">
        <v>1269.66013131</v>
      </c>
      <c r="F249" s="15">
        <v>1274.8623354699998</v>
      </c>
      <c r="G249" s="15">
        <v>1285.3809710199998</v>
      </c>
      <c r="H249" s="15">
        <v>1288.38195578</v>
      </c>
      <c r="I249" s="15">
        <v>1287.21876645</v>
      </c>
      <c r="J249" s="15">
        <v>1294.40517312</v>
      </c>
      <c r="K249" s="15">
        <v>1291.5428818399998</v>
      </c>
      <c r="L249" s="15">
        <v>1294.5340061899999</v>
      </c>
      <c r="M249" s="15">
        <v>1294.52899845</v>
      </c>
      <c r="N249" s="19">
        <v>1292.794355</v>
      </c>
      <c r="O249" s="15">
        <v>1291.3903376399999</v>
      </c>
      <c r="P249" s="15">
        <v>1287.7603626599998</v>
      </c>
      <c r="Q249" s="15">
        <v>1290.40392578</v>
      </c>
      <c r="R249" s="15">
        <v>1290.8906308099999</v>
      </c>
      <c r="S249" s="15">
        <v>1289.7248390899999</v>
      </c>
      <c r="T249" s="15">
        <v>1281.0902078299998</v>
      </c>
      <c r="U249" s="15">
        <v>1281.6752794699999</v>
      </c>
      <c r="V249" s="15">
        <v>1279.84286324</v>
      </c>
      <c r="W249" s="15">
        <v>1276.5386616399999</v>
      </c>
      <c r="X249" s="15">
        <v>1272.0470130899998</v>
      </c>
      <c r="Y249" s="15">
        <v>1268.8243624199999</v>
      </c>
    </row>
    <row r="250" spans="1:25" ht="18" thickBot="1" x14ac:dyDescent="0.35">
      <c r="A250" s="11">
        <v>4</v>
      </c>
      <c r="B250" s="15">
        <v>1267.0091114699999</v>
      </c>
      <c r="C250" s="15">
        <v>1266.16168083</v>
      </c>
      <c r="D250" s="15">
        <v>1266.10428213</v>
      </c>
      <c r="E250" s="15">
        <v>1266.2466272499998</v>
      </c>
      <c r="F250" s="15">
        <v>1266.2585458399999</v>
      </c>
      <c r="G250" s="15">
        <v>1277.6917023999999</v>
      </c>
      <c r="H250" s="15">
        <v>1274.44990082</v>
      </c>
      <c r="I250" s="15">
        <v>1271.0477737599999</v>
      </c>
      <c r="J250" s="15">
        <v>1285.33346914</v>
      </c>
      <c r="K250" s="15">
        <v>1289.0344276999999</v>
      </c>
      <c r="L250" s="15">
        <v>1288.5382388099999</v>
      </c>
      <c r="M250" s="15">
        <v>1287.5813824099998</v>
      </c>
      <c r="N250" s="19">
        <v>1287.17804226</v>
      </c>
      <c r="O250" s="15">
        <v>1290.37536086</v>
      </c>
      <c r="P250" s="15">
        <v>1289.85225167</v>
      </c>
      <c r="Q250" s="15">
        <v>1290.70753709</v>
      </c>
      <c r="R250" s="15">
        <v>1284.8882999499999</v>
      </c>
      <c r="S250" s="15">
        <v>1283.9720797699999</v>
      </c>
      <c r="T250" s="15">
        <v>1286.8454320199999</v>
      </c>
      <c r="U250" s="15">
        <v>1285.5642853499999</v>
      </c>
      <c r="V250" s="15">
        <v>1279.4810025099998</v>
      </c>
      <c r="W250" s="15">
        <v>1274.9016548499999</v>
      </c>
      <c r="X250" s="15">
        <v>1271.86169569</v>
      </c>
      <c r="Y250" s="15">
        <v>1265.36227278</v>
      </c>
    </row>
    <row r="251" spans="1:25" ht="18" thickBot="1" x14ac:dyDescent="0.35">
      <c r="A251" s="11">
        <v>5</v>
      </c>
      <c r="B251" s="15">
        <v>1268.16434422</v>
      </c>
      <c r="C251" s="15">
        <v>1268.0105544</v>
      </c>
      <c r="D251" s="15">
        <v>1267.5298818399999</v>
      </c>
      <c r="E251" s="15">
        <v>1268.70734743</v>
      </c>
      <c r="F251" s="15">
        <v>1267.6082551</v>
      </c>
      <c r="G251" s="15">
        <v>1281.33146549</v>
      </c>
      <c r="H251" s="15">
        <v>1291.24144761</v>
      </c>
      <c r="I251" s="15">
        <v>1295.8855129399999</v>
      </c>
      <c r="J251" s="15">
        <v>1294.2604114999999</v>
      </c>
      <c r="K251" s="15">
        <v>1295.5014270299998</v>
      </c>
      <c r="L251" s="15">
        <v>1294.80942843</v>
      </c>
      <c r="M251" s="15">
        <v>1294.10382282</v>
      </c>
      <c r="N251" s="19">
        <v>1293.8965596399999</v>
      </c>
      <c r="O251" s="15">
        <v>1291.6049262399999</v>
      </c>
      <c r="P251" s="15">
        <v>1288.1800006799999</v>
      </c>
      <c r="Q251" s="15">
        <v>1288.80412611</v>
      </c>
      <c r="R251" s="15">
        <v>1287.3154717499999</v>
      </c>
      <c r="S251" s="15">
        <v>1285.9481867</v>
      </c>
      <c r="T251" s="15">
        <v>1286.3644125399999</v>
      </c>
      <c r="U251" s="15">
        <v>1287.40693053</v>
      </c>
      <c r="V251" s="15">
        <v>1282.9352977799999</v>
      </c>
      <c r="W251" s="15">
        <v>1284.51871727</v>
      </c>
      <c r="X251" s="15">
        <v>1285.8877798999999</v>
      </c>
      <c r="Y251" s="15">
        <v>1275.58621735</v>
      </c>
    </row>
    <row r="252" spans="1:25" ht="18" thickBot="1" x14ac:dyDescent="0.35">
      <c r="A252" s="11">
        <v>6</v>
      </c>
      <c r="B252" s="15">
        <v>1274.6420930699999</v>
      </c>
      <c r="C252" s="15">
        <v>1269.52309513</v>
      </c>
      <c r="D252" s="15">
        <v>1271.95739465</v>
      </c>
      <c r="E252" s="15">
        <v>1281.83611034</v>
      </c>
      <c r="F252" s="15">
        <v>1280.85201377</v>
      </c>
      <c r="G252" s="15">
        <v>1311.3777393</v>
      </c>
      <c r="H252" s="15">
        <v>1306.2758294599998</v>
      </c>
      <c r="I252" s="15">
        <v>1302.8644775099999</v>
      </c>
      <c r="J252" s="15">
        <v>1302.7838343599999</v>
      </c>
      <c r="K252" s="15">
        <v>1300.9796578599999</v>
      </c>
      <c r="L252" s="15">
        <v>1300.4735039299999</v>
      </c>
      <c r="M252" s="15">
        <v>1298.7769249999999</v>
      </c>
      <c r="N252" s="19">
        <v>1298.56455575</v>
      </c>
      <c r="O252" s="15">
        <v>1296.0111728299999</v>
      </c>
      <c r="P252" s="15">
        <v>1291.4160797</v>
      </c>
      <c r="Q252" s="15">
        <v>1289.8805723599999</v>
      </c>
      <c r="R252" s="15">
        <v>1290.61249152</v>
      </c>
      <c r="S252" s="15">
        <v>1290.2927588099999</v>
      </c>
      <c r="T252" s="15">
        <v>1288.80748571</v>
      </c>
      <c r="U252" s="15">
        <v>1290.34953298</v>
      </c>
      <c r="V252" s="15">
        <v>1290.6470097399999</v>
      </c>
      <c r="W252" s="15">
        <v>1293.62363278</v>
      </c>
      <c r="X252" s="15">
        <v>1297.4220747099998</v>
      </c>
      <c r="Y252" s="15">
        <v>1298.22053207</v>
      </c>
    </row>
    <row r="253" spans="1:25" ht="18" thickBot="1" x14ac:dyDescent="0.35">
      <c r="A253" s="11">
        <v>7</v>
      </c>
      <c r="B253" s="15">
        <v>1281.82034026</v>
      </c>
      <c r="C253" s="15">
        <v>1281.2640833199998</v>
      </c>
      <c r="D253" s="15">
        <v>1276.9376618699998</v>
      </c>
      <c r="E253" s="15">
        <v>1284.23881792</v>
      </c>
      <c r="F253" s="15">
        <v>1288.3592977199999</v>
      </c>
      <c r="G253" s="15">
        <v>1294.60672735</v>
      </c>
      <c r="H253" s="15">
        <v>1291.2060487399999</v>
      </c>
      <c r="I253" s="15">
        <v>1291.6112659</v>
      </c>
      <c r="J253" s="15">
        <v>1293.6448655199999</v>
      </c>
      <c r="K253" s="15">
        <v>1293.6851788199999</v>
      </c>
      <c r="L253" s="15">
        <v>1293.3621339699998</v>
      </c>
      <c r="M253" s="15">
        <v>1294.38919698</v>
      </c>
      <c r="N253" s="19">
        <v>1294.5517722099999</v>
      </c>
      <c r="O253" s="15">
        <v>1291.2808681499998</v>
      </c>
      <c r="P253" s="15">
        <v>1289.0470692599999</v>
      </c>
      <c r="Q253" s="15">
        <v>1287.95340878</v>
      </c>
      <c r="R253" s="15">
        <v>1288.2286226699998</v>
      </c>
      <c r="S253" s="15">
        <v>1286.22164034</v>
      </c>
      <c r="T253" s="15">
        <v>1285.85751592</v>
      </c>
      <c r="U253" s="15">
        <v>1286.7181195599999</v>
      </c>
      <c r="V253" s="15">
        <v>1287.5227465599999</v>
      </c>
      <c r="W253" s="15">
        <v>1287.5894234</v>
      </c>
      <c r="X253" s="15">
        <v>1292.70259889</v>
      </c>
      <c r="Y253" s="15">
        <v>1289.238777</v>
      </c>
    </row>
    <row r="254" spans="1:25" ht="18" thickBot="1" x14ac:dyDescent="0.35">
      <c r="A254" s="11">
        <v>8</v>
      </c>
      <c r="B254" s="15">
        <v>1280.9433979299999</v>
      </c>
      <c r="C254" s="15">
        <v>1280.3444051199999</v>
      </c>
      <c r="D254" s="15">
        <v>1281.35419146</v>
      </c>
      <c r="E254" s="15">
        <v>1290.85077391</v>
      </c>
      <c r="F254" s="15">
        <v>1288.3704728799999</v>
      </c>
      <c r="G254" s="15">
        <v>1284.6600508499998</v>
      </c>
      <c r="H254" s="15">
        <v>1279.221771</v>
      </c>
      <c r="I254" s="15">
        <v>1278.15233827</v>
      </c>
      <c r="J254" s="15">
        <v>1283.5981104799998</v>
      </c>
      <c r="K254" s="15">
        <v>1288.6424420199999</v>
      </c>
      <c r="L254" s="15">
        <v>1288.3186874799999</v>
      </c>
      <c r="M254" s="15">
        <v>1288.3389527899999</v>
      </c>
      <c r="N254" s="19">
        <v>1287.3149321199999</v>
      </c>
      <c r="O254" s="15">
        <v>1286.6842746499999</v>
      </c>
      <c r="P254" s="15">
        <v>1285.2408186999999</v>
      </c>
      <c r="Q254" s="15">
        <v>1285.75297477</v>
      </c>
      <c r="R254" s="15">
        <v>1283.2083682999998</v>
      </c>
      <c r="S254" s="15">
        <v>1284.1550224</v>
      </c>
      <c r="T254" s="15">
        <v>1282.91160474</v>
      </c>
      <c r="U254" s="15">
        <v>1283.9348082499998</v>
      </c>
      <c r="V254" s="15">
        <v>1277.7185837499999</v>
      </c>
      <c r="W254" s="15">
        <v>1274.7094550699999</v>
      </c>
      <c r="X254" s="15">
        <v>1281.4645882</v>
      </c>
      <c r="Y254" s="15">
        <v>1284.2799785499999</v>
      </c>
    </row>
    <row r="255" spans="1:25" ht="18" thickBot="1" x14ac:dyDescent="0.35">
      <c r="A255" s="11">
        <v>9</v>
      </c>
      <c r="B255" s="15">
        <v>1280.76335554</v>
      </c>
      <c r="C255" s="15">
        <v>1281.50616261</v>
      </c>
      <c r="D255" s="15">
        <v>1281.6490226599999</v>
      </c>
      <c r="E255" s="15">
        <v>1296.19021404</v>
      </c>
      <c r="F255" s="15">
        <v>1297.3794390999999</v>
      </c>
      <c r="G255" s="15">
        <v>1296.47408862</v>
      </c>
      <c r="H255" s="15">
        <v>1291.4318277899999</v>
      </c>
      <c r="I255" s="15">
        <v>1295.2362475799998</v>
      </c>
      <c r="J255" s="15">
        <v>1294.3281120899999</v>
      </c>
      <c r="K255" s="15">
        <v>1294.7480575299999</v>
      </c>
      <c r="L255" s="15">
        <v>1293.56322432</v>
      </c>
      <c r="M255" s="15">
        <v>1290.7790060299999</v>
      </c>
      <c r="N255" s="19">
        <v>1286.93821963</v>
      </c>
      <c r="O255" s="15">
        <v>1289.49344526</v>
      </c>
      <c r="P255" s="15">
        <v>1283.8845412399999</v>
      </c>
      <c r="Q255" s="15">
        <v>1284.00111477</v>
      </c>
      <c r="R255" s="15">
        <v>1279.56349462</v>
      </c>
      <c r="S255" s="15">
        <v>1275.7416596199998</v>
      </c>
      <c r="T255" s="15">
        <v>1276.02399507</v>
      </c>
      <c r="U255" s="15">
        <v>1271.8125429699999</v>
      </c>
      <c r="V255" s="15">
        <v>1274.2819590899999</v>
      </c>
      <c r="W255" s="15">
        <v>1276.3334211899999</v>
      </c>
      <c r="X255" s="15">
        <v>1276.23525552</v>
      </c>
      <c r="Y255" s="15">
        <v>1276.9210400699999</v>
      </c>
    </row>
    <row r="256" spans="1:25" ht="18" thickBot="1" x14ac:dyDescent="0.35">
      <c r="A256" s="11">
        <v>10</v>
      </c>
      <c r="B256" s="15">
        <v>1285.00697616</v>
      </c>
      <c r="C256" s="15">
        <v>1285.36603672</v>
      </c>
      <c r="D256" s="15">
        <v>1284.95911267</v>
      </c>
      <c r="E256" s="15">
        <v>1287.4852739099999</v>
      </c>
      <c r="F256" s="15">
        <v>1292.17331242</v>
      </c>
      <c r="G256" s="15">
        <v>1293.67823036</v>
      </c>
      <c r="H256" s="15">
        <v>1296.2524898899999</v>
      </c>
      <c r="I256" s="15">
        <v>1296.6887450899999</v>
      </c>
      <c r="J256" s="15">
        <v>1295.9180035099998</v>
      </c>
      <c r="K256" s="15">
        <v>1293.3571994699998</v>
      </c>
      <c r="L256" s="15">
        <v>1290.72241375</v>
      </c>
      <c r="M256" s="15">
        <v>1290.75829959</v>
      </c>
      <c r="N256" s="19">
        <v>1289.63677254</v>
      </c>
      <c r="O256" s="15">
        <v>1286.8539957799999</v>
      </c>
      <c r="P256" s="15">
        <v>1281.0678692699998</v>
      </c>
      <c r="Q256" s="15">
        <v>1280.2463773499999</v>
      </c>
      <c r="R256" s="15">
        <v>1279.70997721</v>
      </c>
      <c r="S256" s="15">
        <v>1279.0579887199999</v>
      </c>
      <c r="T256" s="15">
        <v>1278.68582545</v>
      </c>
      <c r="U256" s="15">
        <v>1278.11608032</v>
      </c>
      <c r="V256" s="15">
        <v>1279.08798916</v>
      </c>
      <c r="W256" s="15">
        <v>1283.0819586999999</v>
      </c>
      <c r="X256" s="15">
        <v>1276.4064769399999</v>
      </c>
      <c r="Y256" s="15">
        <v>1279.93438657</v>
      </c>
    </row>
    <row r="257" spans="1:25" ht="18" thickBot="1" x14ac:dyDescent="0.35">
      <c r="A257" s="11">
        <v>11</v>
      </c>
      <c r="B257" s="15">
        <v>1282.5821335999999</v>
      </c>
      <c r="C257" s="15">
        <v>1282.7857914699998</v>
      </c>
      <c r="D257" s="15">
        <v>1283.2613404799999</v>
      </c>
      <c r="E257" s="15">
        <v>1284.4360202999999</v>
      </c>
      <c r="F257" s="15">
        <v>1283.2627892099999</v>
      </c>
      <c r="G257" s="15">
        <v>1300.4203156399999</v>
      </c>
      <c r="H257" s="15">
        <v>1293.8526726599998</v>
      </c>
      <c r="I257" s="15">
        <v>1294.3662677699999</v>
      </c>
      <c r="J257" s="15">
        <v>1290.36949415</v>
      </c>
      <c r="K257" s="15">
        <v>1291.84355091</v>
      </c>
      <c r="L257" s="15">
        <v>1291.9011318</v>
      </c>
      <c r="M257" s="15">
        <v>1291.7774977299998</v>
      </c>
      <c r="N257" s="19">
        <v>1290.9605320399999</v>
      </c>
      <c r="O257" s="15">
        <v>1287.3193589999998</v>
      </c>
      <c r="P257" s="15">
        <v>1280.65356531</v>
      </c>
      <c r="Q257" s="15">
        <v>1280.23689569</v>
      </c>
      <c r="R257" s="15">
        <v>1278.4730950399999</v>
      </c>
      <c r="S257" s="15">
        <v>1278.2466720799998</v>
      </c>
      <c r="T257" s="15">
        <v>1278.7546374199999</v>
      </c>
      <c r="U257" s="15">
        <v>1281.02114388</v>
      </c>
      <c r="V257" s="15">
        <v>1271.9353899499999</v>
      </c>
      <c r="W257" s="15">
        <v>1274.0813973099998</v>
      </c>
      <c r="X257" s="15">
        <v>1277.4258088699999</v>
      </c>
      <c r="Y257" s="15">
        <v>1279.1355212999999</v>
      </c>
    </row>
    <row r="258" spans="1:25" ht="18" thickBot="1" x14ac:dyDescent="0.35">
      <c r="A258" s="11">
        <v>12</v>
      </c>
      <c r="B258" s="15">
        <v>1280.19010228</v>
      </c>
      <c r="C258" s="15">
        <v>1280.0476194599999</v>
      </c>
      <c r="D258" s="15">
        <v>1280.4428251899999</v>
      </c>
      <c r="E258" s="15">
        <v>1283.30430738</v>
      </c>
      <c r="F258" s="15">
        <v>1282.0393279999998</v>
      </c>
      <c r="G258" s="15">
        <v>1287.5692869299999</v>
      </c>
      <c r="H258" s="15">
        <v>1282.0009210199999</v>
      </c>
      <c r="I258" s="15">
        <v>1281.77790473</v>
      </c>
      <c r="J258" s="15">
        <v>1284.5945753599999</v>
      </c>
      <c r="K258" s="15">
        <v>1284.1412274099998</v>
      </c>
      <c r="L258" s="15">
        <v>1283.12105604</v>
      </c>
      <c r="M258" s="15">
        <v>1282.99253058</v>
      </c>
      <c r="N258" s="19">
        <v>1282.12234964</v>
      </c>
      <c r="O258" s="15">
        <v>1283.24982991</v>
      </c>
      <c r="P258" s="15">
        <v>1279.1454565399999</v>
      </c>
      <c r="Q258" s="15">
        <v>1276.77142914</v>
      </c>
      <c r="R258" s="15">
        <v>1271.67752496</v>
      </c>
      <c r="S258" s="15">
        <v>1270.4536182499999</v>
      </c>
      <c r="T258" s="15">
        <v>1271.0675662799999</v>
      </c>
      <c r="U258" s="15">
        <v>1274.2327779</v>
      </c>
      <c r="V258" s="15">
        <v>1269.40175419</v>
      </c>
      <c r="W258" s="15">
        <v>1266.51822885</v>
      </c>
      <c r="X258" s="15">
        <v>1271.78195162</v>
      </c>
      <c r="Y258" s="15">
        <v>1274.1889290199999</v>
      </c>
    </row>
    <row r="259" spans="1:25" ht="18" thickBot="1" x14ac:dyDescent="0.35">
      <c r="A259" s="11">
        <v>13</v>
      </c>
      <c r="B259" s="15">
        <v>1269.36958944</v>
      </c>
      <c r="C259" s="15">
        <v>1269.9263479399999</v>
      </c>
      <c r="D259" s="15">
        <v>1269.8076642199999</v>
      </c>
      <c r="E259" s="15">
        <v>1276.04391945</v>
      </c>
      <c r="F259" s="15">
        <v>1276.5443499999999</v>
      </c>
      <c r="G259" s="15">
        <v>1300.9047173199999</v>
      </c>
      <c r="H259" s="15">
        <v>1301.2712167099999</v>
      </c>
      <c r="I259" s="15">
        <v>1299.54983543</v>
      </c>
      <c r="J259" s="15">
        <v>1295.3932618899998</v>
      </c>
      <c r="K259" s="15">
        <v>1295.47443458</v>
      </c>
      <c r="L259" s="15">
        <v>1295.39369422</v>
      </c>
      <c r="M259" s="15">
        <v>1295.92665422</v>
      </c>
      <c r="N259" s="19">
        <v>1295.7334663499998</v>
      </c>
      <c r="O259" s="15">
        <v>1294.18886589</v>
      </c>
      <c r="P259" s="15">
        <v>1291.9894763699999</v>
      </c>
      <c r="Q259" s="15">
        <v>1292.31436558</v>
      </c>
      <c r="R259" s="15">
        <v>1290.0694463499999</v>
      </c>
      <c r="S259" s="15">
        <v>1289.7943061199999</v>
      </c>
      <c r="T259" s="15">
        <v>1290.89602947</v>
      </c>
      <c r="U259" s="15">
        <v>1288.09865128</v>
      </c>
      <c r="V259" s="15">
        <v>1283.0428386599999</v>
      </c>
      <c r="W259" s="15">
        <v>1280.64896757</v>
      </c>
      <c r="X259" s="15">
        <v>1285.38658799</v>
      </c>
      <c r="Y259" s="15">
        <v>1290.0329049499999</v>
      </c>
    </row>
    <row r="260" spans="1:25" ht="18" thickBot="1" x14ac:dyDescent="0.35">
      <c r="A260" s="11">
        <v>14</v>
      </c>
      <c r="B260" s="15">
        <v>1275.0908506999999</v>
      </c>
      <c r="C260" s="15">
        <v>1276.5283992099999</v>
      </c>
      <c r="D260" s="15">
        <v>1276.8536309899998</v>
      </c>
      <c r="E260" s="15">
        <v>1276.33099311</v>
      </c>
      <c r="F260" s="15">
        <v>1278.25721299</v>
      </c>
      <c r="G260" s="15">
        <v>1297.3932978099999</v>
      </c>
      <c r="H260" s="15">
        <v>1297.8502816799999</v>
      </c>
      <c r="I260" s="15">
        <v>1294.97861109</v>
      </c>
      <c r="J260" s="15">
        <v>1302.19546225</v>
      </c>
      <c r="K260" s="15">
        <v>1319.0192390899999</v>
      </c>
      <c r="L260" s="15">
        <v>1305.76452088</v>
      </c>
      <c r="M260" s="15">
        <v>1274.7968054199998</v>
      </c>
      <c r="N260" s="19">
        <v>1312.3478776099998</v>
      </c>
      <c r="O260" s="15">
        <v>1322.5641161599999</v>
      </c>
      <c r="P260" s="15">
        <v>1296.5996160099999</v>
      </c>
      <c r="Q260" s="15">
        <v>1294.45366717</v>
      </c>
      <c r="R260" s="15">
        <v>1289.6394427999999</v>
      </c>
      <c r="S260" s="15">
        <v>1289.84608187</v>
      </c>
      <c r="T260" s="15">
        <v>1291.178445</v>
      </c>
      <c r="U260" s="15">
        <v>1288.16310028</v>
      </c>
      <c r="V260" s="15">
        <v>1283.6823481199999</v>
      </c>
      <c r="W260" s="15">
        <v>1281.64857622</v>
      </c>
      <c r="X260" s="15">
        <v>1286.3313902999998</v>
      </c>
      <c r="Y260" s="15">
        <v>1289.5250635899999</v>
      </c>
    </row>
    <row r="261" spans="1:25" ht="18" thickBot="1" x14ac:dyDescent="0.35">
      <c r="A261" s="11">
        <v>15</v>
      </c>
      <c r="B261" s="15">
        <v>1275.0936383599999</v>
      </c>
      <c r="C261" s="15">
        <v>1270.2820574699999</v>
      </c>
      <c r="D261" s="15">
        <v>1291.6204713099999</v>
      </c>
      <c r="E261" s="15">
        <v>1299.91297128</v>
      </c>
      <c r="F261" s="15">
        <v>1300.1674610299999</v>
      </c>
      <c r="G261" s="15">
        <v>1295.42648343</v>
      </c>
      <c r="H261" s="15">
        <v>1294.5905239799999</v>
      </c>
      <c r="I261" s="15">
        <v>1298.6054495399999</v>
      </c>
      <c r="J261" s="15">
        <v>1293.74797313</v>
      </c>
      <c r="K261" s="15">
        <v>1292.10179487</v>
      </c>
      <c r="L261" s="15">
        <v>1291.9438849599999</v>
      </c>
      <c r="M261" s="15">
        <v>1290.6370035499999</v>
      </c>
      <c r="N261" s="19">
        <v>1292.7418565599999</v>
      </c>
      <c r="O261" s="15">
        <v>1296.6026136099999</v>
      </c>
      <c r="P261" s="15">
        <v>1296.6531374399999</v>
      </c>
      <c r="Q261" s="15">
        <v>1296.4802035</v>
      </c>
      <c r="R261" s="15">
        <v>1294.94650372</v>
      </c>
      <c r="S261" s="15">
        <v>1292.25922427</v>
      </c>
      <c r="T261" s="15">
        <v>1281.5111069499999</v>
      </c>
      <c r="U261" s="15">
        <v>1285.1327593399999</v>
      </c>
      <c r="V261" s="15">
        <v>1280.2298548799999</v>
      </c>
      <c r="W261" s="15">
        <v>1274.5147309699998</v>
      </c>
      <c r="X261" s="15">
        <v>1270.9764011099999</v>
      </c>
      <c r="Y261" s="15">
        <v>1275.4307932699999</v>
      </c>
    </row>
    <row r="262" spans="1:25" ht="18" thickBot="1" x14ac:dyDescent="0.35">
      <c r="A262" s="11">
        <v>16</v>
      </c>
      <c r="B262" s="15">
        <v>1295.49766557</v>
      </c>
      <c r="C262" s="15">
        <v>1295.0516622599998</v>
      </c>
      <c r="D262" s="15">
        <v>1294.8199966899999</v>
      </c>
      <c r="E262" s="15">
        <v>1301.37536505</v>
      </c>
      <c r="F262" s="15">
        <v>1301.4581993699999</v>
      </c>
      <c r="G262" s="15">
        <v>1299.8253018399998</v>
      </c>
      <c r="H262" s="15">
        <v>1311.5244408999999</v>
      </c>
      <c r="I262" s="15">
        <v>1308.2014154599999</v>
      </c>
      <c r="J262" s="15">
        <v>1305.6137003199999</v>
      </c>
      <c r="K262" s="15">
        <v>1306.5007634799999</v>
      </c>
      <c r="L262" s="15">
        <v>1306.8152518099998</v>
      </c>
      <c r="M262" s="15">
        <v>1306.83233318</v>
      </c>
      <c r="N262" s="19">
        <v>1306.7504480599998</v>
      </c>
      <c r="O262" s="15">
        <v>1304.71843799</v>
      </c>
      <c r="P262" s="15">
        <v>1300.0335337899999</v>
      </c>
      <c r="Q262" s="15">
        <v>1301.1185292</v>
      </c>
      <c r="R262" s="15">
        <v>1294.82756791</v>
      </c>
      <c r="S262" s="15">
        <v>1290.96902286</v>
      </c>
      <c r="T262" s="15">
        <v>1293.91666055</v>
      </c>
      <c r="U262" s="15">
        <v>1295.28937496</v>
      </c>
      <c r="V262" s="15">
        <v>1293.0208771999999</v>
      </c>
      <c r="W262" s="15">
        <v>1289.8914891699999</v>
      </c>
      <c r="X262" s="15">
        <v>1287.21432003</v>
      </c>
      <c r="Y262" s="15">
        <v>1290.5267551499999</v>
      </c>
    </row>
    <row r="263" spans="1:25" ht="18" thickBot="1" x14ac:dyDescent="0.35">
      <c r="A263" s="11">
        <v>17</v>
      </c>
      <c r="B263" s="15">
        <v>1294.6569690599999</v>
      </c>
      <c r="C263" s="15">
        <v>1294.8037399299999</v>
      </c>
      <c r="D263" s="15">
        <v>1294.8936245099999</v>
      </c>
      <c r="E263" s="15">
        <v>1306.0541523099998</v>
      </c>
      <c r="F263" s="15">
        <v>1305.7407756499999</v>
      </c>
      <c r="G263" s="15">
        <v>1304.6536715999998</v>
      </c>
      <c r="H263" s="15">
        <v>1313.77845331</v>
      </c>
      <c r="I263" s="15">
        <v>1313.16527565</v>
      </c>
      <c r="J263" s="15">
        <v>1309.5266543599998</v>
      </c>
      <c r="K263" s="15">
        <v>1304.9374623799999</v>
      </c>
      <c r="L263" s="15">
        <v>1304.4713586299999</v>
      </c>
      <c r="M263" s="15">
        <v>1304.3871247699999</v>
      </c>
      <c r="N263" s="19">
        <v>1304.3116141199998</v>
      </c>
      <c r="O263" s="15">
        <v>1301.2218493299999</v>
      </c>
      <c r="P263" s="15">
        <v>1297.1357342599999</v>
      </c>
      <c r="Q263" s="15">
        <v>1296.9001643199999</v>
      </c>
      <c r="R263" s="15">
        <v>1292.3768955799999</v>
      </c>
      <c r="S263" s="15">
        <v>1287.9965617999999</v>
      </c>
      <c r="T263" s="15">
        <v>1280.8534958399998</v>
      </c>
      <c r="U263" s="15">
        <v>1282.8652834299999</v>
      </c>
      <c r="V263" s="15">
        <v>1284.54301373</v>
      </c>
      <c r="W263" s="15">
        <v>1280.9349742299999</v>
      </c>
      <c r="X263" s="15">
        <v>1280.4981977499999</v>
      </c>
      <c r="Y263" s="15">
        <v>1282.9928503399999</v>
      </c>
    </row>
    <row r="264" spans="1:25" ht="18" thickBot="1" x14ac:dyDescent="0.35">
      <c r="A264" s="11">
        <v>18</v>
      </c>
      <c r="B264" s="15">
        <v>1280.6854024899999</v>
      </c>
      <c r="C264" s="15">
        <v>1280.69754444</v>
      </c>
      <c r="D264" s="15">
        <v>1280.58176991</v>
      </c>
      <c r="E264" s="15">
        <v>1278.51191199</v>
      </c>
      <c r="F264" s="15">
        <v>1279.31345637</v>
      </c>
      <c r="G264" s="15">
        <v>1274.3426202999999</v>
      </c>
      <c r="H264" s="15">
        <v>1276.3008027999999</v>
      </c>
      <c r="I264" s="15">
        <v>1273.9114153399998</v>
      </c>
      <c r="J264" s="15">
        <v>1278.6546240299999</v>
      </c>
      <c r="K264" s="15">
        <v>1278.26084741</v>
      </c>
      <c r="L264" s="15">
        <v>1278.8682462899999</v>
      </c>
      <c r="M264" s="15">
        <v>1279.74442589</v>
      </c>
      <c r="N264" s="19">
        <v>1281.7902502099998</v>
      </c>
      <c r="O264" s="15">
        <v>1282.7850530799999</v>
      </c>
      <c r="P264" s="15">
        <v>1280.3720260599998</v>
      </c>
      <c r="Q264" s="15">
        <v>1279.2103649599999</v>
      </c>
      <c r="R264" s="15">
        <v>1279.4616331</v>
      </c>
      <c r="S264" s="15">
        <v>1283.8748403699999</v>
      </c>
      <c r="T264" s="15">
        <v>1291.4015255899999</v>
      </c>
      <c r="U264" s="15">
        <v>1313.0391344699999</v>
      </c>
      <c r="V264" s="15">
        <v>1312.2748356899999</v>
      </c>
      <c r="W264" s="15">
        <v>1316.2764996599999</v>
      </c>
      <c r="X264" s="15">
        <v>1303.6061633899999</v>
      </c>
      <c r="Y264" s="15">
        <v>1302.67980001</v>
      </c>
    </row>
    <row r="265" spans="1:25" ht="18" thickBot="1" x14ac:dyDescent="0.35">
      <c r="A265" s="11">
        <v>19</v>
      </c>
      <c r="B265" s="15">
        <v>1305.09122026</v>
      </c>
      <c r="C265" s="15">
        <v>1296.8043526499998</v>
      </c>
      <c r="D265" s="15">
        <v>1292.25467714</v>
      </c>
      <c r="E265" s="15">
        <v>1291.7908400399999</v>
      </c>
      <c r="F265" s="15">
        <v>1296.791604</v>
      </c>
      <c r="G265" s="15">
        <v>1306.4405748899999</v>
      </c>
      <c r="H265" s="15">
        <v>1288.25635003</v>
      </c>
      <c r="I265" s="15">
        <v>1284.6973513799999</v>
      </c>
      <c r="J265" s="15">
        <v>1280.8729883799999</v>
      </c>
      <c r="K265" s="15">
        <v>1281.2852062699999</v>
      </c>
      <c r="L265" s="15">
        <v>1281.937637</v>
      </c>
      <c r="M265" s="15">
        <v>1281.5507171499999</v>
      </c>
      <c r="N265" s="19">
        <v>1281.4890773499999</v>
      </c>
      <c r="O265" s="15">
        <v>1279.72483977</v>
      </c>
      <c r="P265" s="15">
        <v>1279.67156234</v>
      </c>
      <c r="Q265" s="15">
        <v>1280.1963311099998</v>
      </c>
      <c r="R265" s="15">
        <v>1279.49624337</v>
      </c>
      <c r="S265" s="15">
        <v>1278.5983272599999</v>
      </c>
      <c r="T265" s="15">
        <v>1279.94053852</v>
      </c>
      <c r="U265" s="15">
        <v>1278.98597442</v>
      </c>
      <c r="V265" s="15">
        <v>1273.6151961599999</v>
      </c>
      <c r="W265" s="15">
        <v>1277.21709336</v>
      </c>
      <c r="X265" s="15">
        <v>1275.9212504699999</v>
      </c>
      <c r="Y265" s="15">
        <v>1281.24566435</v>
      </c>
    </row>
    <row r="266" spans="1:25" ht="18" thickBot="1" x14ac:dyDescent="0.35">
      <c r="A266" s="11">
        <v>20</v>
      </c>
      <c r="B266" s="15">
        <v>1288.6969918</v>
      </c>
      <c r="C266" s="15">
        <v>1286.63362854</v>
      </c>
      <c r="D266" s="15">
        <v>1292.6669442999998</v>
      </c>
      <c r="E266" s="15">
        <v>1295.7670541499999</v>
      </c>
      <c r="F266" s="15">
        <v>1301.93368788</v>
      </c>
      <c r="G266" s="15">
        <v>1311.3436526999999</v>
      </c>
      <c r="H266" s="15">
        <v>1289.6390707199998</v>
      </c>
      <c r="I266" s="15">
        <v>1284.8027317799999</v>
      </c>
      <c r="J266" s="15">
        <v>1281.0425595199999</v>
      </c>
      <c r="K266" s="15">
        <v>1282.56917733</v>
      </c>
      <c r="L266" s="15">
        <v>1282.31249123</v>
      </c>
      <c r="M266" s="15">
        <v>1283.5216727499999</v>
      </c>
      <c r="N266" s="19">
        <v>1282.81725555</v>
      </c>
      <c r="O266" s="15">
        <v>1283.8976103299999</v>
      </c>
      <c r="P266" s="15">
        <v>1283.8507899199999</v>
      </c>
      <c r="Q266" s="15">
        <v>1283.3637225799998</v>
      </c>
      <c r="R266" s="15">
        <v>1273.3316662099999</v>
      </c>
      <c r="S266" s="15">
        <v>1268.3299940699999</v>
      </c>
      <c r="T266" s="15">
        <v>1266.98467067</v>
      </c>
      <c r="U266" s="15">
        <v>1268.6110618099999</v>
      </c>
      <c r="V266" s="15">
        <v>1266.8849659099999</v>
      </c>
      <c r="W266" s="15">
        <v>1263.70644537</v>
      </c>
      <c r="X266" s="15">
        <v>1262.54708465</v>
      </c>
      <c r="Y266" s="15">
        <v>1269.1344438199999</v>
      </c>
    </row>
    <row r="267" spans="1:25" ht="18" thickBot="1" x14ac:dyDescent="0.35">
      <c r="A267" s="11">
        <v>21</v>
      </c>
      <c r="B267" s="15">
        <v>1270.28343597</v>
      </c>
      <c r="C267" s="15">
        <v>1270.7297691399999</v>
      </c>
      <c r="D267" s="15">
        <v>1271.2063179499999</v>
      </c>
      <c r="E267" s="15">
        <v>1270.7894137999999</v>
      </c>
      <c r="F267" s="15">
        <v>1271.5228941399998</v>
      </c>
      <c r="G267" s="15">
        <v>1277.8915156</v>
      </c>
      <c r="H267" s="15">
        <v>1272.6447793699999</v>
      </c>
      <c r="I267" s="15">
        <v>1278.8780764099999</v>
      </c>
      <c r="J267" s="15">
        <v>1279.5271367999999</v>
      </c>
      <c r="K267" s="15">
        <v>1279.38527714</v>
      </c>
      <c r="L267" s="15">
        <v>1284.3864201699998</v>
      </c>
      <c r="M267" s="15">
        <v>1283.49098641</v>
      </c>
      <c r="N267" s="19">
        <v>1283.47988876</v>
      </c>
      <c r="O267" s="15">
        <v>1280.40502616</v>
      </c>
      <c r="P267" s="15">
        <v>1279.04975341</v>
      </c>
      <c r="Q267" s="15">
        <v>1278.3152534399999</v>
      </c>
      <c r="R267" s="15">
        <v>1280.34119108</v>
      </c>
      <c r="S267" s="15">
        <v>1280.3947736299999</v>
      </c>
      <c r="T267" s="15">
        <v>1280.3155190099999</v>
      </c>
      <c r="U267" s="15">
        <v>1284.91070646</v>
      </c>
      <c r="V267" s="15">
        <v>1272.28454173</v>
      </c>
      <c r="W267" s="15">
        <v>1272.9141036199999</v>
      </c>
      <c r="X267" s="15">
        <v>1278.9588020899998</v>
      </c>
      <c r="Y267" s="15">
        <v>1275.4055101199999</v>
      </c>
    </row>
    <row r="268" spans="1:25" ht="18" thickBot="1" x14ac:dyDescent="0.35">
      <c r="A268" s="11">
        <v>22</v>
      </c>
      <c r="B268" s="15">
        <v>1277.2123030599998</v>
      </c>
      <c r="C268" s="15">
        <v>1278.1078104999999</v>
      </c>
      <c r="D268" s="15">
        <v>1281.3995039699998</v>
      </c>
      <c r="E268" s="15">
        <v>1297.8549790499999</v>
      </c>
      <c r="F268" s="15">
        <v>1297.1215362299999</v>
      </c>
      <c r="G268" s="15">
        <v>1293.1329125699999</v>
      </c>
      <c r="H268" s="15">
        <v>1304.49445201</v>
      </c>
      <c r="I268" s="15">
        <v>1299.94124713</v>
      </c>
      <c r="J268" s="15">
        <v>1296.4792091099998</v>
      </c>
      <c r="K268" s="15">
        <v>1296.3395561</v>
      </c>
      <c r="L268" s="15">
        <v>1295.3327633699998</v>
      </c>
      <c r="M268" s="15">
        <v>1295.16693811</v>
      </c>
      <c r="N268" s="19">
        <v>1296.03077762</v>
      </c>
      <c r="O268" s="15">
        <v>1293.3352135</v>
      </c>
      <c r="P268" s="15">
        <v>1290.8033997999999</v>
      </c>
      <c r="Q268" s="15">
        <v>1289.8756305099998</v>
      </c>
      <c r="R268" s="15">
        <v>1285.9618346299999</v>
      </c>
      <c r="S268" s="15">
        <v>1283.10090524</v>
      </c>
      <c r="T268" s="15">
        <v>1285.16222421</v>
      </c>
      <c r="U268" s="15">
        <v>1285.0625237299998</v>
      </c>
      <c r="V268" s="15">
        <v>1280.87131531</v>
      </c>
      <c r="W268" s="15">
        <v>1277.7619836399999</v>
      </c>
      <c r="X268" s="15">
        <v>1280.4929756499998</v>
      </c>
      <c r="Y268" s="15">
        <v>1286.4678403399998</v>
      </c>
    </row>
    <row r="269" spans="1:25" ht="18" thickBot="1" x14ac:dyDescent="0.35">
      <c r="A269" s="11">
        <v>23</v>
      </c>
      <c r="B269" s="15">
        <v>1295.54579031</v>
      </c>
      <c r="C269" s="15">
        <v>1296.2037305699998</v>
      </c>
      <c r="D269" s="15">
        <v>1295.8383289199999</v>
      </c>
      <c r="E269" s="15">
        <v>1298.67217443</v>
      </c>
      <c r="F269" s="15">
        <v>1302.022025</v>
      </c>
      <c r="G269" s="15">
        <v>1302.09506364</v>
      </c>
      <c r="H269" s="15">
        <v>1309.19949157</v>
      </c>
      <c r="I269" s="15">
        <v>1312.20864396</v>
      </c>
      <c r="J269" s="15">
        <v>1308.1863837399999</v>
      </c>
      <c r="K269" s="15">
        <v>1308.06604683</v>
      </c>
      <c r="L269" s="15">
        <v>1310.7178413399999</v>
      </c>
      <c r="M269" s="15">
        <v>1309.61983093</v>
      </c>
      <c r="N269" s="19">
        <v>1309.5580046999999</v>
      </c>
      <c r="O269" s="15">
        <v>1308.35137564</v>
      </c>
      <c r="P269" s="15">
        <v>1305.3234716899999</v>
      </c>
      <c r="Q269" s="15">
        <v>1303.0824711399998</v>
      </c>
      <c r="R269" s="15">
        <v>1295.92783577</v>
      </c>
      <c r="S269" s="15">
        <v>1289.8256789299999</v>
      </c>
      <c r="T269" s="15">
        <v>1289.98044086</v>
      </c>
      <c r="U269" s="15">
        <v>1292.4117000399999</v>
      </c>
      <c r="V269" s="15">
        <v>1294.2358646299999</v>
      </c>
      <c r="W269" s="15">
        <v>1296.8756094799999</v>
      </c>
      <c r="X269" s="15">
        <v>1300.8161052799999</v>
      </c>
      <c r="Y269" s="15">
        <v>1294.7686790599998</v>
      </c>
    </row>
    <row r="270" spans="1:25" ht="18" thickBot="1" x14ac:dyDescent="0.35">
      <c r="A270" s="11">
        <v>24</v>
      </c>
      <c r="B270" s="15">
        <v>1292.2945248199999</v>
      </c>
      <c r="C270" s="15">
        <v>1293.2914659</v>
      </c>
      <c r="D270" s="15">
        <v>1292.8956446499999</v>
      </c>
      <c r="E270" s="15">
        <v>1294.8204203599998</v>
      </c>
      <c r="F270" s="15">
        <v>1300.12225932</v>
      </c>
      <c r="G270" s="15">
        <v>1301.5519256299999</v>
      </c>
      <c r="H270" s="15">
        <v>1309.5845330899999</v>
      </c>
      <c r="I270" s="15">
        <v>1317.7350213</v>
      </c>
      <c r="J270" s="15">
        <v>1314.6632800299999</v>
      </c>
      <c r="K270" s="15">
        <v>1314.8199334799999</v>
      </c>
      <c r="L270" s="15">
        <v>1314.9821481499998</v>
      </c>
      <c r="M270" s="15">
        <v>1311.3559582099999</v>
      </c>
      <c r="N270" s="19">
        <v>1308.37376298</v>
      </c>
      <c r="O270" s="15">
        <v>1303.07695829</v>
      </c>
      <c r="P270" s="15">
        <v>1302.7264729599999</v>
      </c>
      <c r="Q270" s="15">
        <v>1299.1546129599999</v>
      </c>
      <c r="R270" s="15">
        <v>1297.7820514699999</v>
      </c>
      <c r="S270" s="15">
        <v>1294.2362421599998</v>
      </c>
      <c r="T270" s="15">
        <v>1294.43637859</v>
      </c>
      <c r="U270" s="15">
        <v>1296.6718437</v>
      </c>
      <c r="V270" s="15">
        <v>1298.0560633</v>
      </c>
      <c r="W270" s="15">
        <v>1300.8387390599999</v>
      </c>
      <c r="X270" s="15">
        <v>1305.2140361199999</v>
      </c>
      <c r="Y270" s="15">
        <v>1299.09048633</v>
      </c>
    </row>
    <row r="271" spans="1:25" ht="18" thickBot="1" x14ac:dyDescent="0.35">
      <c r="A271" s="11">
        <v>25</v>
      </c>
      <c r="B271" s="15">
        <v>1291.05088768</v>
      </c>
      <c r="C271" s="15">
        <v>1292.97010907</v>
      </c>
      <c r="D271" s="15">
        <v>1294.87396003</v>
      </c>
      <c r="E271" s="15">
        <v>1297.3388970199999</v>
      </c>
      <c r="F271" s="15">
        <v>1305.2863422399998</v>
      </c>
      <c r="G271" s="15">
        <v>1307.69867039</v>
      </c>
      <c r="H271" s="15">
        <v>1302.38081947</v>
      </c>
      <c r="I271" s="15">
        <v>1297.57239703</v>
      </c>
      <c r="J271" s="15">
        <v>1297.1620931</v>
      </c>
      <c r="K271" s="15">
        <v>1297.3540862899999</v>
      </c>
      <c r="L271" s="15">
        <v>1299.4804789699999</v>
      </c>
      <c r="M271" s="15">
        <v>1298.7760460699999</v>
      </c>
      <c r="N271" s="19">
        <v>1298.1142671299999</v>
      </c>
      <c r="O271" s="15">
        <v>1298.8359159199999</v>
      </c>
      <c r="P271" s="15">
        <v>1298.78548138</v>
      </c>
      <c r="Q271" s="15">
        <v>1296.4968816599999</v>
      </c>
      <c r="R271" s="15">
        <v>1294.7423726099998</v>
      </c>
      <c r="S271" s="15">
        <v>1294.35562086</v>
      </c>
      <c r="T271" s="15">
        <v>1294.84926673</v>
      </c>
      <c r="U271" s="15">
        <v>1297.2802144</v>
      </c>
      <c r="V271" s="15">
        <v>1297.5508800299999</v>
      </c>
      <c r="W271" s="15">
        <v>1299.1249461299999</v>
      </c>
      <c r="X271" s="15">
        <v>1304.79176407</v>
      </c>
      <c r="Y271" s="15">
        <v>1293.61511193</v>
      </c>
    </row>
    <row r="272" spans="1:25" ht="18" thickBot="1" x14ac:dyDescent="0.35">
      <c r="A272" s="11">
        <v>26</v>
      </c>
      <c r="B272" s="15">
        <v>1286.8583435199998</v>
      </c>
      <c r="C272" s="15">
        <v>1287.34041987</v>
      </c>
      <c r="D272" s="15">
        <v>1287.0102317199999</v>
      </c>
      <c r="E272" s="15">
        <v>1284.04043641</v>
      </c>
      <c r="F272" s="15">
        <v>1287.2807719099999</v>
      </c>
      <c r="G272" s="15">
        <v>1292.2440985799999</v>
      </c>
      <c r="H272" s="15">
        <v>1291.5691640699999</v>
      </c>
      <c r="I272" s="15">
        <v>1288.3439597899999</v>
      </c>
      <c r="J272" s="15">
        <v>1286.0314569899999</v>
      </c>
      <c r="K272" s="15">
        <v>1286.3912732699998</v>
      </c>
      <c r="L272" s="15">
        <v>1289.1174712099998</v>
      </c>
      <c r="M272" s="15">
        <v>1287.6910456799999</v>
      </c>
      <c r="N272" s="19">
        <v>1287.3737435099999</v>
      </c>
      <c r="O272" s="15">
        <v>1290.5731130699999</v>
      </c>
      <c r="P272" s="15">
        <v>1290.8595015599999</v>
      </c>
      <c r="Q272" s="15">
        <v>1287.3494929199999</v>
      </c>
      <c r="R272" s="15">
        <v>1287.3108171899999</v>
      </c>
      <c r="S272" s="15">
        <v>1288.8713664299999</v>
      </c>
      <c r="T272" s="15">
        <v>1288.9846027199999</v>
      </c>
      <c r="U272" s="15">
        <v>1290.80193747</v>
      </c>
      <c r="V272" s="15">
        <v>1293.3289602999998</v>
      </c>
      <c r="W272" s="15">
        <v>1293.68181387</v>
      </c>
      <c r="X272" s="15">
        <v>1298.8633924799999</v>
      </c>
      <c r="Y272" s="15">
        <v>1287.82238304</v>
      </c>
    </row>
    <row r="273" spans="1:25" ht="18" thickBot="1" x14ac:dyDescent="0.35">
      <c r="A273" s="11">
        <v>27</v>
      </c>
      <c r="B273" s="15">
        <v>1286.46637519</v>
      </c>
      <c r="C273" s="15">
        <v>1286.8594681299999</v>
      </c>
      <c r="D273" s="15">
        <v>1287.87220318</v>
      </c>
      <c r="E273" s="15">
        <v>1287.9208565899999</v>
      </c>
      <c r="F273" s="15">
        <v>1291.95659611</v>
      </c>
      <c r="G273" s="15">
        <v>1304.63908128</v>
      </c>
      <c r="H273" s="15">
        <v>1299.3492325699999</v>
      </c>
      <c r="I273" s="15">
        <v>1294.05476819</v>
      </c>
      <c r="J273" s="15">
        <v>1303.8614725899999</v>
      </c>
      <c r="K273" s="15">
        <v>1304.7801534799999</v>
      </c>
      <c r="L273" s="15">
        <v>1304.3146563299999</v>
      </c>
      <c r="M273" s="15">
        <v>1302.7807989299999</v>
      </c>
      <c r="N273" s="19">
        <v>1302.63669061</v>
      </c>
      <c r="O273" s="15">
        <v>1301.8251753</v>
      </c>
      <c r="P273" s="15">
        <v>1296.4130515699999</v>
      </c>
      <c r="Q273" s="15">
        <v>1294.4917413799999</v>
      </c>
      <c r="R273" s="15">
        <v>1295.86340823</v>
      </c>
      <c r="S273" s="15">
        <v>1297.2945142899998</v>
      </c>
      <c r="T273" s="15">
        <v>1289.6336945</v>
      </c>
      <c r="U273" s="15">
        <v>1288.21757243</v>
      </c>
      <c r="V273" s="15">
        <v>1287.2198847299999</v>
      </c>
      <c r="W273" s="15">
        <v>1289.6002241399999</v>
      </c>
      <c r="X273" s="15">
        <v>1295.4801330299999</v>
      </c>
      <c r="Y273" s="15">
        <v>1288.4958693799999</v>
      </c>
    </row>
    <row r="274" spans="1:25" ht="18" thickBot="1" x14ac:dyDescent="0.35">
      <c r="A274" s="11">
        <v>28</v>
      </c>
      <c r="B274" s="15">
        <v>1292.7796217699999</v>
      </c>
      <c r="C274" s="15">
        <v>1293.6261215699999</v>
      </c>
      <c r="D274" s="15">
        <v>1292.5832448899998</v>
      </c>
      <c r="E274" s="15">
        <v>1292.6512209299999</v>
      </c>
      <c r="F274" s="15">
        <v>1291.98243458</v>
      </c>
      <c r="G274" s="15">
        <v>1288.44646672</v>
      </c>
      <c r="H274" s="15">
        <v>1284.2534479799999</v>
      </c>
      <c r="I274" s="15">
        <v>1281.7415129199999</v>
      </c>
      <c r="J274" s="15">
        <v>1284.1467498299999</v>
      </c>
      <c r="K274" s="15">
        <v>1286.56945133</v>
      </c>
      <c r="L274" s="15">
        <v>1287.2094554999999</v>
      </c>
      <c r="M274" s="15">
        <v>1287.2830731899999</v>
      </c>
      <c r="N274" s="19">
        <v>1287.7416403099999</v>
      </c>
      <c r="O274" s="15">
        <v>1286.8860658799999</v>
      </c>
      <c r="P274" s="15">
        <v>1289.5137418299998</v>
      </c>
      <c r="Q274" s="15">
        <v>1287.4729671099999</v>
      </c>
      <c r="R274" s="15">
        <v>1287.2303926699999</v>
      </c>
      <c r="S274" s="15">
        <v>1287.4515430499998</v>
      </c>
      <c r="T274" s="15">
        <v>1290.54258843</v>
      </c>
      <c r="U274" s="15">
        <v>1292.57422277</v>
      </c>
      <c r="V274" s="15">
        <v>1294.2784354799999</v>
      </c>
      <c r="W274" s="15">
        <v>1294.5314387799999</v>
      </c>
      <c r="X274" s="15">
        <v>1299.6834208799999</v>
      </c>
      <c r="Y274" s="15">
        <v>1290.0891638399999</v>
      </c>
    </row>
    <row r="275" spans="1:25" ht="18" thickBot="1" x14ac:dyDescent="0.35">
      <c r="A275" s="11">
        <v>29</v>
      </c>
      <c r="B275" s="15">
        <v>1289.5361352099999</v>
      </c>
      <c r="C275" s="15">
        <v>1289.2557299099999</v>
      </c>
      <c r="D275" s="15">
        <v>1289.2540651699999</v>
      </c>
      <c r="E275" s="15">
        <v>1289.73682452</v>
      </c>
      <c r="F275" s="15">
        <v>1287.2670151899999</v>
      </c>
      <c r="G275" s="15">
        <v>1295.66794067</v>
      </c>
      <c r="H275" s="15">
        <v>1290.95172533</v>
      </c>
      <c r="I275" s="15">
        <v>1287.95455649</v>
      </c>
      <c r="J275" s="15">
        <v>1291.8227285299999</v>
      </c>
      <c r="K275" s="15">
        <v>1296.7429916599999</v>
      </c>
      <c r="L275" s="15">
        <v>1296.47286805</v>
      </c>
      <c r="M275" s="15">
        <v>1297.2673435499999</v>
      </c>
      <c r="N275" s="19">
        <v>1298.1318157799999</v>
      </c>
      <c r="O275" s="15">
        <v>1294.4912754899999</v>
      </c>
      <c r="P275" s="15">
        <v>1294.5760816</v>
      </c>
      <c r="Q275" s="15">
        <v>1291.79027146</v>
      </c>
      <c r="R275" s="15">
        <v>1290.85391936</v>
      </c>
      <c r="S275" s="15">
        <v>1291.31640118</v>
      </c>
      <c r="T275" s="15">
        <v>1291.5971427499999</v>
      </c>
      <c r="U275" s="15">
        <v>1292.9722099099999</v>
      </c>
      <c r="V275" s="15">
        <v>1294.2401211899999</v>
      </c>
      <c r="W275" s="15">
        <v>1295.2070099599998</v>
      </c>
      <c r="X275" s="15">
        <v>1297.8243075999999</v>
      </c>
      <c r="Y275" s="15">
        <v>1291.6123697199998</v>
      </c>
    </row>
    <row r="276" spans="1:25" ht="18" thickBot="1" x14ac:dyDescent="0.35">
      <c r="A276" s="11">
        <v>30</v>
      </c>
      <c r="B276" s="15">
        <v>1290.66003439</v>
      </c>
      <c r="C276" s="15">
        <v>1290.49221367</v>
      </c>
      <c r="D276" s="15">
        <v>1290.72595688</v>
      </c>
      <c r="E276" s="15">
        <v>1291.8810376199999</v>
      </c>
      <c r="F276" s="15">
        <v>1294.9775356799998</v>
      </c>
      <c r="G276" s="15">
        <v>1302.3823328599999</v>
      </c>
      <c r="H276" s="15">
        <v>1299.9998620399999</v>
      </c>
      <c r="I276" s="15">
        <v>1302.71003148</v>
      </c>
      <c r="J276" s="15">
        <v>1305.0995814399998</v>
      </c>
      <c r="K276" s="15">
        <v>1305.5319607199999</v>
      </c>
      <c r="L276" s="15">
        <v>1303.38919263</v>
      </c>
      <c r="M276" s="15">
        <v>1304.11603446</v>
      </c>
      <c r="N276" s="19">
        <v>1304.0078036299999</v>
      </c>
      <c r="O276" s="15">
        <v>1302.4394734999998</v>
      </c>
      <c r="P276" s="15">
        <v>1298.03583624</v>
      </c>
      <c r="Q276" s="15">
        <v>1293.98183268</v>
      </c>
      <c r="R276" s="15">
        <v>1294.4313903499999</v>
      </c>
      <c r="S276" s="15">
        <v>1294.9442984299999</v>
      </c>
      <c r="T276" s="15">
        <v>1294.4775275699999</v>
      </c>
      <c r="U276" s="15">
        <v>1296.1298270499999</v>
      </c>
      <c r="V276" s="15">
        <v>1299.3965622199999</v>
      </c>
      <c r="W276" s="15">
        <v>1301.7960802599998</v>
      </c>
      <c r="X276" s="15">
        <v>1305.58178245</v>
      </c>
      <c r="Y276" s="15">
        <v>1298.91913492</v>
      </c>
    </row>
    <row r="277" spans="1:25" ht="18" thickBot="1" x14ac:dyDescent="0.35">
      <c r="A277" s="11">
        <v>31</v>
      </c>
      <c r="B277" s="15">
        <v>1295.79363199</v>
      </c>
      <c r="C277" s="15">
        <v>1296.7171048799999</v>
      </c>
      <c r="D277" s="15">
        <v>1297.0205681499999</v>
      </c>
      <c r="E277" s="15">
        <v>1297.7459690599999</v>
      </c>
      <c r="F277" s="15">
        <v>1296.9637286499999</v>
      </c>
      <c r="G277" s="15">
        <v>1295.93844891</v>
      </c>
      <c r="H277" s="15">
        <v>1298.83832628</v>
      </c>
      <c r="I277" s="15">
        <v>1295.9551961899999</v>
      </c>
      <c r="J277" s="15">
        <v>1294.32790082</v>
      </c>
      <c r="K277" s="15">
        <v>1291.75931115</v>
      </c>
      <c r="L277" s="15">
        <v>1291.50730378</v>
      </c>
      <c r="M277" s="15">
        <v>1291.85737139</v>
      </c>
      <c r="N277" s="19">
        <v>1291.5306755299998</v>
      </c>
      <c r="O277" s="15">
        <v>1288.4086731299999</v>
      </c>
      <c r="P277" s="15">
        <v>1287.22053785</v>
      </c>
      <c r="Q277" s="15">
        <v>1286.9777744999999</v>
      </c>
      <c r="R277" s="15">
        <v>1287.2356052</v>
      </c>
      <c r="S277" s="15">
        <v>1286.9298427699998</v>
      </c>
      <c r="T277" s="15">
        <v>1288.10743637</v>
      </c>
      <c r="U277" s="15">
        <v>1288.93728556</v>
      </c>
      <c r="V277" s="15">
        <v>1291.0814463199999</v>
      </c>
      <c r="W277" s="15">
        <v>1294.61579065</v>
      </c>
      <c r="X277" s="15">
        <v>1298.65846491</v>
      </c>
      <c r="Y277" s="15">
        <v>1301.21109028</v>
      </c>
    </row>
    <row r="278" spans="1:25" ht="18" thickBot="1" x14ac:dyDescent="0.35"/>
    <row r="279" spans="1:25" ht="18" thickBot="1" x14ac:dyDescent="0.35">
      <c r="A279" s="98" t="s">
        <v>0</v>
      </c>
      <c r="B279" s="100" t="s">
        <v>65</v>
      </c>
      <c r="C279" s="101"/>
      <c r="D279" s="101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S279" s="101"/>
      <c r="T279" s="101"/>
      <c r="U279" s="101"/>
      <c r="V279" s="101"/>
      <c r="W279" s="101"/>
      <c r="X279" s="101"/>
      <c r="Y279" s="102"/>
    </row>
    <row r="280" spans="1:25" ht="33.75" thickBot="1" x14ac:dyDescent="0.35">
      <c r="A280" s="99"/>
      <c r="B280" s="7" t="s">
        <v>1</v>
      </c>
      <c r="C280" s="7" t="s">
        <v>2</v>
      </c>
      <c r="D280" s="7" t="s">
        <v>3</v>
      </c>
      <c r="E280" s="7" t="s">
        <v>4</v>
      </c>
      <c r="F280" s="7" t="s">
        <v>5</v>
      </c>
      <c r="G280" s="7" t="s">
        <v>6</v>
      </c>
      <c r="H280" s="7" t="s">
        <v>7</v>
      </c>
      <c r="I280" s="7" t="s">
        <v>8</v>
      </c>
      <c r="J280" s="7" t="s">
        <v>9</v>
      </c>
      <c r="K280" s="7" t="s">
        <v>10</v>
      </c>
      <c r="L280" s="7" t="s">
        <v>11</v>
      </c>
      <c r="M280" s="7" t="s">
        <v>12</v>
      </c>
      <c r="N280" s="9" t="s">
        <v>13</v>
      </c>
      <c r="O280" s="10" t="s">
        <v>14</v>
      </c>
      <c r="P280" s="10" t="s">
        <v>15</v>
      </c>
      <c r="Q280" s="10" t="s">
        <v>16</v>
      </c>
      <c r="R280" s="10" t="s">
        <v>17</v>
      </c>
      <c r="S280" s="10" t="s">
        <v>18</v>
      </c>
      <c r="T280" s="10" t="s">
        <v>19</v>
      </c>
      <c r="U280" s="10" t="s">
        <v>20</v>
      </c>
      <c r="V280" s="10" t="s">
        <v>21</v>
      </c>
      <c r="W280" s="10" t="s">
        <v>22</v>
      </c>
      <c r="X280" s="10" t="s">
        <v>23</v>
      </c>
      <c r="Y280" s="10" t="s">
        <v>24</v>
      </c>
    </row>
    <row r="281" spans="1:25" ht="18" thickBot="1" x14ac:dyDescent="0.35">
      <c r="A281" s="11">
        <v>1</v>
      </c>
      <c r="B281" s="15">
        <v>1373.8925456499999</v>
      </c>
      <c r="C281" s="15">
        <v>1375.2305367399999</v>
      </c>
      <c r="D281" s="15">
        <v>1374.7427211499999</v>
      </c>
      <c r="E281" s="15">
        <v>1374.1038466699999</v>
      </c>
      <c r="F281" s="15">
        <v>1374.60685483</v>
      </c>
      <c r="G281" s="15">
        <v>1378.0943167999999</v>
      </c>
      <c r="H281" s="15">
        <v>1385.0057126199999</v>
      </c>
      <c r="I281" s="15">
        <v>1389.9215054899998</v>
      </c>
      <c r="J281" s="15">
        <v>1388.7032130299999</v>
      </c>
      <c r="K281" s="15">
        <v>1388.97055103</v>
      </c>
      <c r="L281" s="15">
        <v>1389.1389124499999</v>
      </c>
      <c r="M281" s="15">
        <v>1385.2347721399999</v>
      </c>
      <c r="N281" s="17">
        <v>1386.40960275</v>
      </c>
      <c r="O281" s="18">
        <v>1383.2002816299998</v>
      </c>
      <c r="P281" s="18">
        <v>1381.8407843299999</v>
      </c>
      <c r="Q281" s="18">
        <v>1380.7405469599998</v>
      </c>
      <c r="R281" s="18">
        <v>1380.94763526</v>
      </c>
      <c r="S281" s="18">
        <v>1379.77778382</v>
      </c>
      <c r="T281" s="18">
        <v>1380.93883271</v>
      </c>
      <c r="U281" s="18">
        <v>1381.4097712799999</v>
      </c>
      <c r="V281" s="18">
        <v>1380.18294272</v>
      </c>
      <c r="W281" s="18">
        <v>1379.9192031799998</v>
      </c>
      <c r="X281" s="18">
        <v>1374.0545313299999</v>
      </c>
      <c r="Y281" s="18">
        <v>1369.5807290799999</v>
      </c>
    </row>
    <row r="282" spans="1:25" ht="18" thickBot="1" x14ac:dyDescent="0.35">
      <c r="A282" s="11">
        <v>2</v>
      </c>
      <c r="B282" s="15">
        <v>1373.13388061</v>
      </c>
      <c r="C282" s="15">
        <v>1373.3304959899999</v>
      </c>
      <c r="D282" s="15">
        <v>1372.58705405</v>
      </c>
      <c r="E282" s="15">
        <v>1372.6204205899999</v>
      </c>
      <c r="F282" s="15">
        <v>1372.70420431</v>
      </c>
      <c r="G282" s="15">
        <v>1380.66949019</v>
      </c>
      <c r="H282" s="15">
        <v>1380.6765189599998</v>
      </c>
      <c r="I282" s="15">
        <v>1379.3225771099999</v>
      </c>
      <c r="J282" s="15">
        <v>1383.6837293399999</v>
      </c>
      <c r="K282" s="15">
        <v>1392.8378691799999</v>
      </c>
      <c r="L282" s="15">
        <v>1392.3065143599999</v>
      </c>
      <c r="M282" s="15">
        <v>1391.6332534599999</v>
      </c>
      <c r="N282" s="19">
        <v>1390.9625099699999</v>
      </c>
      <c r="O282" s="15">
        <v>1390.5153951899999</v>
      </c>
      <c r="P282" s="15">
        <v>1387.2782383599999</v>
      </c>
      <c r="Q282" s="15">
        <v>1389.97579088</v>
      </c>
      <c r="R282" s="15">
        <v>1384.5458494699999</v>
      </c>
      <c r="S282" s="15">
        <v>1384.07786934</v>
      </c>
      <c r="T282" s="15">
        <v>1384.0152623699998</v>
      </c>
      <c r="U282" s="15">
        <v>1383.5339964999998</v>
      </c>
      <c r="V282" s="15">
        <v>1379.18368674</v>
      </c>
      <c r="W282" s="15">
        <v>1376.7627666399999</v>
      </c>
      <c r="X282" s="15">
        <v>1376.2917204799999</v>
      </c>
      <c r="Y282" s="15">
        <v>1375.59589615</v>
      </c>
    </row>
    <row r="283" spans="1:25" ht="18" thickBot="1" x14ac:dyDescent="0.35">
      <c r="A283" s="11">
        <v>3</v>
      </c>
      <c r="B283" s="15">
        <v>1366.7665807799999</v>
      </c>
      <c r="C283" s="15">
        <v>1364.06406225</v>
      </c>
      <c r="D283" s="15">
        <v>1364.01489945</v>
      </c>
      <c r="E283" s="15">
        <v>1364.66013131</v>
      </c>
      <c r="F283" s="15">
        <v>1369.8623354699998</v>
      </c>
      <c r="G283" s="15">
        <v>1380.3809710199998</v>
      </c>
      <c r="H283" s="15">
        <v>1383.38195578</v>
      </c>
      <c r="I283" s="15">
        <v>1382.21876645</v>
      </c>
      <c r="J283" s="15">
        <v>1389.40517312</v>
      </c>
      <c r="K283" s="15">
        <v>1386.5428818399998</v>
      </c>
      <c r="L283" s="15">
        <v>1389.5340061899999</v>
      </c>
      <c r="M283" s="15">
        <v>1389.52899845</v>
      </c>
      <c r="N283" s="19">
        <v>1387.794355</v>
      </c>
      <c r="O283" s="15">
        <v>1386.3903376399999</v>
      </c>
      <c r="P283" s="15">
        <v>1382.7603626599998</v>
      </c>
      <c r="Q283" s="15">
        <v>1385.40392578</v>
      </c>
      <c r="R283" s="15">
        <v>1385.8906308099999</v>
      </c>
      <c r="S283" s="15">
        <v>1384.7248390899999</v>
      </c>
      <c r="T283" s="15">
        <v>1376.0902078299998</v>
      </c>
      <c r="U283" s="15">
        <v>1376.6752794699999</v>
      </c>
      <c r="V283" s="15">
        <v>1374.84286324</v>
      </c>
      <c r="W283" s="15">
        <v>1371.5386616399999</v>
      </c>
      <c r="X283" s="15">
        <v>1367.0470130899998</v>
      </c>
      <c r="Y283" s="15">
        <v>1363.8243624199999</v>
      </c>
    </row>
    <row r="284" spans="1:25" ht="18" thickBot="1" x14ac:dyDescent="0.35">
      <c r="A284" s="11">
        <v>4</v>
      </c>
      <c r="B284" s="15">
        <v>1362.0091114699999</v>
      </c>
      <c r="C284" s="15">
        <v>1361.16168083</v>
      </c>
      <c r="D284" s="15">
        <v>1361.10428213</v>
      </c>
      <c r="E284" s="15">
        <v>1361.2466272499998</v>
      </c>
      <c r="F284" s="15">
        <v>1361.2585458399999</v>
      </c>
      <c r="G284" s="15">
        <v>1372.6917023999999</v>
      </c>
      <c r="H284" s="15">
        <v>1369.44990082</v>
      </c>
      <c r="I284" s="15">
        <v>1366.0477737599999</v>
      </c>
      <c r="J284" s="15">
        <v>1380.33346914</v>
      </c>
      <c r="K284" s="15">
        <v>1384.0344276999999</v>
      </c>
      <c r="L284" s="15">
        <v>1383.5382388099999</v>
      </c>
      <c r="M284" s="15">
        <v>1382.5813824099998</v>
      </c>
      <c r="N284" s="19">
        <v>1382.17804226</v>
      </c>
      <c r="O284" s="15">
        <v>1385.37536086</v>
      </c>
      <c r="P284" s="15">
        <v>1384.85225167</v>
      </c>
      <c r="Q284" s="15">
        <v>1385.70753709</v>
      </c>
      <c r="R284" s="15">
        <v>1379.8882999499999</v>
      </c>
      <c r="S284" s="15">
        <v>1378.9720797699999</v>
      </c>
      <c r="T284" s="15">
        <v>1381.8454320199999</v>
      </c>
      <c r="U284" s="15">
        <v>1380.5642853499999</v>
      </c>
      <c r="V284" s="15">
        <v>1374.4810025099998</v>
      </c>
      <c r="W284" s="15">
        <v>1369.9016548499999</v>
      </c>
      <c r="X284" s="15">
        <v>1366.86169569</v>
      </c>
      <c r="Y284" s="15">
        <v>1360.36227278</v>
      </c>
    </row>
    <row r="285" spans="1:25" ht="18" thickBot="1" x14ac:dyDescent="0.35">
      <c r="A285" s="11">
        <v>5</v>
      </c>
      <c r="B285" s="15">
        <v>1363.16434422</v>
      </c>
      <c r="C285" s="15">
        <v>1363.0105544</v>
      </c>
      <c r="D285" s="15">
        <v>1362.5298818399999</v>
      </c>
      <c r="E285" s="15">
        <v>1363.70734743</v>
      </c>
      <c r="F285" s="15">
        <v>1362.6082551</v>
      </c>
      <c r="G285" s="15">
        <v>1376.33146549</v>
      </c>
      <c r="H285" s="15">
        <v>1386.24144761</v>
      </c>
      <c r="I285" s="15">
        <v>1390.8855129399999</v>
      </c>
      <c r="J285" s="15">
        <v>1389.2604114999999</v>
      </c>
      <c r="K285" s="15">
        <v>1390.5014270299998</v>
      </c>
      <c r="L285" s="15">
        <v>1389.80942843</v>
      </c>
      <c r="M285" s="15">
        <v>1389.10382282</v>
      </c>
      <c r="N285" s="19">
        <v>1388.8965596399999</v>
      </c>
      <c r="O285" s="15">
        <v>1386.6049262399999</v>
      </c>
      <c r="P285" s="15">
        <v>1383.1800006799999</v>
      </c>
      <c r="Q285" s="15">
        <v>1383.80412611</v>
      </c>
      <c r="R285" s="15">
        <v>1382.3154717499999</v>
      </c>
      <c r="S285" s="15">
        <v>1380.9481867</v>
      </c>
      <c r="T285" s="15">
        <v>1381.3644125399999</v>
      </c>
      <c r="U285" s="15">
        <v>1382.40693053</v>
      </c>
      <c r="V285" s="15">
        <v>1377.9352977799999</v>
      </c>
      <c r="W285" s="15">
        <v>1379.51871727</v>
      </c>
      <c r="X285" s="15">
        <v>1380.8877798999999</v>
      </c>
      <c r="Y285" s="15">
        <v>1370.58621735</v>
      </c>
    </row>
    <row r="286" spans="1:25" ht="18" thickBot="1" x14ac:dyDescent="0.35">
      <c r="A286" s="11">
        <v>6</v>
      </c>
      <c r="B286" s="15">
        <v>1369.6420930699999</v>
      </c>
      <c r="C286" s="15">
        <v>1364.52309513</v>
      </c>
      <c r="D286" s="15">
        <v>1366.95739465</v>
      </c>
      <c r="E286" s="15">
        <v>1376.83611034</v>
      </c>
      <c r="F286" s="15">
        <v>1375.85201377</v>
      </c>
      <c r="G286" s="15">
        <v>1406.3777393</v>
      </c>
      <c r="H286" s="15">
        <v>1401.2758294599998</v>
      </c>
      <c r="I286" s="15">
        <v>1397.8644775099999</v>
      </c>
      <c r="J286" s="15">
        <v>1397.7838343599999</v>
      </c>
      <c r="K286" s="15">
        <v>1395.9796578599999</v>
      </c>
      <c r="L286" s="15">
        <v>1395.4735039299999</v>
      </c>
      <c r="M286" s="15">
        <v>1393.7769249999999</v>
      </c>
      <c r="N286" s="19">
        <v>1393.56455575</v>
      </c>
      <c r="O286" s="15">
        <v>1391.0111728299999</v>
      </c>
      <c r="P286" s="15">
        <v>1386.4160797</v>
      </c>
      <c r="Q286" s="15">
        <v>1384.8805723599999</v>
      </c>
      <c r="R286" s="15">
        <v>1385.61249152</v>
      </c>
      <c r="S286" s="15">
        <v>1385.2927588099999</v>
      </c>
      <c r="T286" s="15">
        <v>1383.80748571</v>
      </c>
      <c r="U286" s="15">
        <v>1385.34953298</v>
      </c>
      <c r="V286" s="15">
        <v>1385.6470097399999</v>
      </c>
      <c r="W286" s="15">
        <v>1388.62363278</v>
      </c>
      <c r="X286" s="15">
        <v>1392.4220747099998</v>
      </c>
      <c r="Y286" s="15">
        <v>1393.22053207</v>
      </c>
    </row>
    <row r="287" spans="1:25" ht="18" thickBot="1" x14ac:dyDescent="0.35">
      <c r="A287" s="11">
        <v>7</v>
      </c>
      <c r="B287" s="15">
        <v>1376.82034026</v>
      </c>
      <c r="C287" s="15">
        <v>1376.2640833199998</v>
      </c>
      <c r="D287" s="15">
        <v>1371.9376618699998</v>
      </c>
      <c r="E287" s="15">
        <v>1379.23881792</v>
      </c>
      <c r="F287" s="15">
        <v>1383.3592977199999</v>
      </c>
      <c r="G287" s="15">
        <v>1389.60672735</v>
      </c>
      <c r="H287" s="15">
        <v>1386.2060487399999</v>
      </c>
      <c r="I287" s="15">
        <v>1386.6112659</v>
      </c>
      <c r="J287" s="15">
        <v>1388.6448655199999</v>
      </c>
      <c r="K287" s="15">
        <v>1388.6851788199999</v>
      </c>
      <c r="L287" s="15">
        <v>1388.3621339699998</v>
      </c>
      <c r="M287" s="15">
        <v>1389.38919698</v>
      </c>
      <c r="N287" s="19">
        <v>1389.5517722099999</v>
      </c>
      <c r="O287" s="15">
        <v>1386.2808681499998</v>
      </c>
      <c r="P287" s="15">
        <v>1384.0470692599999</v>
      </c>
      <c r="Q287" s="15">
        <v>1382.95340878</v>
      </c>
      <c r="R287" s="15">
        <v>1383.2286226699998</v>
      </c>
      <c r="S287" s="15">
        <v>1381.22164034</v>
      </c>
      <c r="T287" s="15">
        <v>1380.85751592</v>
      </c>
      <c r="U287" s="15">
        <v>1381.7181195599999</v>
      </c>
      <c r="V287" s="15">
        <v>1382.5227465599999</v>
      </c>
      <c r="W287" s="15">
        <v>1382.5894234</v>
      </c>
      <c r="X287" s="15">
        <v>1387.70259889</v>
      </c>
      <c r="Y287" s="15">
        <v>1384.238777</v>
      </c>
    </row>
    <row r="288" spans="1:25" ht="18" thickBot="1" x14ac:dyDescent="0.35">
      <c r="A288" s="11">
        <v>8</v>
      </c>
      <c r="B288" s="15">
        <v>1375.9433979299999</v>
      </c>
      <c r="C288" s="15">
        <v>1375.3444051199999</v>
      </c>
      <c r="D288" s="15">
        <v>1376.35419146</v>
      </c>
      <c r="E288" s="15">
        <v>1385.85077391</v>
      </c>
      <c r="F288" s="15">
        <v>1383.3704728799999</v>
      </c>
      <c r="G288" s="15">
        <v>1379.6600508499998</v>
      </c>
      <c r="H288" s="15">
        <v>1374.221771</v>
      </c>
      <c r="I288" s="15">
        <v>1373.15233827</v>
      </c>
      <c r="J288" s="15">
        <v>1378.5981104799998</v>
      </c>
      <c r="K288" s="15">
        <v>1383.6424420199999</v>
      </c>
      <c r="L288" s="15">
        <v>1383.3186874799999</v>
      </c>
      <c r="M288" s="15">
        <v>1383.3389527899999</v>
      </c>
      <c r="N288" s="19">
        <v>1382.3149321199999</v>
      </c>
      <c r="O288" s="15">
        <v>1381.6842746499999</v>
      </c>
      <c r="P288" s="15">
        <v>1380.2408186999999</v>
      </c>
      <c r="Q288" s="15">
        <v>1380.75297477</v>
      </c>
      <c r="R288" s="15">
        <v>1378.2083682999998</v>
      </c>
      <c r="S288" s="15">
        <v>1379.1550224</v>
      </c>
      <c r="T288" s="15">
        <v>1377.91160474</v>
      </c>
      <c r="U288" s="15">
        <v>1378.9348082499998</v>
      </c>
      <c r="V288" s="15">
        <v>1372.7185837499999</v>
      </c>
      <c r="W288" s="15">
        <v>1369.7094550699999</v>
      </c>
      <c r="X288" s="15">
        <v>1376.4645882</v>
      </c>
      <c r="Y288" s="15">
        <v>1379.2799785499999</v>
      </c>
    </row>
    <row r="289" spans="1:25" ht="18" thickBot="1" x14ac:dyDescent="0.35">
      <c r="A289" s="11">
        <v>9</v>
      </c>
      <c r="B289" s="15">
        <v>1375.76335554</v>
      </c>
      <c r="C289" s="15">
        <v>1376.50616261</v>
      </c>
      <c r="D289" s="15">
        <v>1376.6490226599999</v>
      </c>
      <c r="E289" s="15">
        <v>1391.19021404</v>
      </c>
      <c r="F289" s="15">
        <v>1392.3794390999999</v>
      </c>
      <c r="G289" s="15">
        <v>1391.47408862</v>
      </c>
      <c r="H289" s="15">
        <v>1386.4318277899999</v>
      </c>
      <c r="I289" s="15">
        <v>1390.2362475799998</v>
      </c>
      <c r="J289" s="15">
        <v>1389.3281120899999</v>
      </c>
      <c r="K289" s="15">
        <v>1389.7480575299999</v>
      </c>
      <c r="L289" s="15">
        <v>1388.56322432</v>
      </c>
      <c r="M289" s="15">
        <v>1385.7790060299999</v>
      </c>
      <c r="N289" s="19">
        <v>1381.93821963</v>
      </c>
      <c r="O289" s="15">
        <v>1384.49344526</v>
      </c>
      <c r="P289" s="15">
        <v>1378.8845412399999</v>
      </c>
      <c r="Q289" s="15">
        <v>1379.00111477</v>
      </c>
      <c r="R289" s="15">
        <v>1374.56349462</v>
      </c>
      <c r="S289" s="15">
        <v>1370.7416596199998</v>
      </c>
      <c r="T289" s="15">
        <v>1371.02399507</v>
      </c>
      <c r="U289" s="15">
        <v>1366.8125429699999</v>
      </c>
      <c r="V289" s="15">
        <v>1369.2819590899999</v>
      </c>
      <c r="W289" s="15">
        <v>1371.3334211899999</v>
      </c>
      <c r="X289" s="15">
        <v>1371.23525552</v>
      </c>
      <c r="Y289" s="15">
        <v>1371.9210400699999</v>
      </c>
    </row>
    <row r="290" spans="1:25" ht="18" thickBot="1" x14ac:dyDescent="0.35">
      <c r="A290" s="11">
        <v>10</v>
      </c>
      <c r="B290" s="15">
        <v>1380.00697616</v>
      </c>
      <c r="C290" s="15">
        <v>1380.36603672</v>
      </c>
      <c r="D290" s="15">
        <v>1379.95911267</v>
      </c>
      <c r="E290" s="15">
        <v>1382.4852739099999</v>
      </c>
      <c r="F290" s="15">
        <v>1387.17331242</v>
      </c>
      <c r="G290" s="15">
        <v>1388.67823036</v>
      </c>
      <c r="H290" s="15">
        <v>1391.2524898899999</v>
      </c>
      <c r="I290" s="15">
        <v>1391.6887450899999</v>
      </c>
      <c r="J290" s="15">
        <v>1390.9180035099998</v>
      </c>
      <c r="K290" s="15">
        <v>1388.3571994699998</v>
      </c>
      <c r="L290" s="15">
        <v>1385.72241375</v>
      </c>
      <c r="M290" s="15">
        <v>1385.75829959</v>
      </c>
      <c r="N290" s="19">
        <v>1384.63677254</v>
      </c>
      <c r="O290" s="15">
        <v>1381.8539957799999</v>
      </c>
      <c r="P290" s="15">
        <v>1376.0678692699998</v>
      </c>
      <c r="Q290" s="15">
        <v>1375.2463773499999</v>
      </c>
      <c r="R290" s="15">
        <v>1374.70997721</v>
      </c>
      <c r="S290" s="15">
        <v>1374.0579887199999</v>
      </c>
      <c r="T290" s="15">
        <v>1373.68582545</v>
      </c>
      <c r="U290" s="15">
        <v>1373.11608032</v>
      </c>
      <c r="V290" s="15">
        <v>1374.08798916</v>
      </c>
      <c r="W290" s="15">
        <v>1378.0819586999999</v>
      </c>
      <c r="X290" s="15">
        <v>1371.4064769399999</v>
      </c>
      <c r="Y290" s="15">
        <v>1374.93438657</v>
      </c>
    </row>
    <row r="291" spans="1:25" ht="18" thickBot="1" x14ac:dyDescent="0.35">
      <c r="A291" s="11">
        <v>11</v>
      </c>
      <c r="B291" s="15">
        <v>1377.5821335999999</v>
      </c>
      <c r="C291" s="15">
        <v>1377.7857914699998</v>
      </c>
      <c r="D291" s="15">
        <v>1378.2613404799999</v>
      </c>
      <c r="E291" s="15">
        <v>1379.4360202999999</v>
      </c>
      <c r="F291" s="15">
        <v>1378.2627892099999</v>
      </c>
      <c r="G291" s="15">
        <v>1395.4203156399999</v>
      </c>
      <c r="H291" s="15">
        <v>1388.8526726599998</v>
      </c>
      <c r="I291" s="15">
        <v>1389.3662677699999</v>
      </c>
      <c r="J291" s="15">
        <v>1385.36949415</v>
      </c>
      <c r="K291" s="15">
        <v>1386.84355091</v>
      </c>
      <c r="L291" s="15">
        <v>1386.9011318</v>
      </c>
      <c r="M291" s="15">
        <v>1386.7774977299998</v>
      </c>
      <c r="N291" s="19">
        <v>1385.9605320399999</v>
      </c>
      <c r="O291" s="15">
        <v>1382.3193589999998</v>
      </c>
      <c r="P291" s="15">
        <v>1375.65356531</v>
      </c>
      <c r="Q291" s="15">
        <v>1375.23689569</v>
      </c>
      <c r="R291" s="15">
        <v>1373.4730950399999</v>
      </c>
      <c r="S291" s="15">
        <v>1373.2466720799998</v>
      </c>
      <c r="T291" s="15">
        <v>1373.7546374199999</v>
      </c>
      <c r="U291" s="15">
        <v>1376.02114388</v>
      </c>
      <c r="V291" s="15">
        <v>1366.9353899499999</v>
      </c>
      <c r="W291" s="15">
        <v>1369.0813973099998</v>
      </c>
      <c r="X291" s="15">
        <v>1372.4258088699999</v>
      </c>
      <c r="Y291" s="15">
        <v>1374.1355212999999</v>
      </c>
    </row>
    <row r="292" spans="1:25" ht="18" thickBot="1" x14ac:dyDescent="0.35">
      <c r="A292" s="11">
        <v>12</v>
      </c>
      <c r="B292" s="15">
        <v>1375.19010228</v>
      </c>
      <c r="C292" s="15">
        <v>1375.0476194599999</v>
      </c>
      <c r="D292" s="15">
        <v>1375.4428251899999</v>
      </c>
      <c r="E292" s="15">
        <v>1378.30430738</v>
      </c>
      <c r="F292" s="15">
        <v>1377.0393279999998</v>
      </c>
      <c r="G292" s="15">
        <v>1382.5692869299999</v>
      </c>
      <c r="H292" s="15">
        <v>1377.0009210199999</v>
      </c>
      <c r="I292" s="15">
        <v>1376.77790473</v>
      </c>
      <c r="J292" s="15">
        <v>1379.5945753599999</v>
      </c>
      <c r="K292" s="15">
        <v>1379.1412274099998</v>
      </c>
      <c r="L292" s="15">
        <v>1378.12105604</v>
      </c>
      <c r="M292" s="15">
        <v>1377.99253058</v>
      </c>
      <c r="N292" s="19">
        <v>1377.12234964</v>
      </c>
      <c r="O292" s="15">
        <v>1378.24982991</v>
      </c>
      <c r="P292" s="15">
        <v>1374.1454565399999</v>
      </c>
      <c r="Q292" s="15">
        <v>1371.77142914</v>
      </c>
      <c r="R292" s="15">
        <v>1366.67752496</v>
      </c>
      <c r="S292" s="15">
        <v>1365.4536182499999</v>
      </c>
      <c r="T292" s="15">
        <v>1366.0675662799999</v>
      </c>
      <c r="U292" s="15">
        <v>1369.2327779</v>
      </c>
      <c r="V292" s="15">
        <v>1364.40175419</v>
      </c>
      <c r="W292" s="15">
        <v>1361.51822885</v>
      </c>
      <c r="X292" s="15">
        <v>1366.78195162</v>
      </c>
      <c r="Y292" s="15">
        <v>1369.1889290199999</v>
      </c>
    </row>
    <row r="293" spans="1:25" ht="18" thickBot="1" x14ac:dyDescent="0.35">
      <c r="A293" s="11">
        <v>13</v>
      </c>
      <c r="B293" s="15">
        <v>1364.36958944</v>
      </c>
      <c r="C293" s="15">
        <v>1364.9263479399999</v>
      </c>
      <c r="D293" s="15">
        <v>1364.8076642199999</v>
      </c>
      <c r="E293" s="15">
        <v>1371.04391945</v>
      </c>
      <c r="F293" s="15">
        <v>1371.5443499999999</v>
      </c>
      <c r="G293" s="15">
        <v>1395.9047173199999</v>
      </c>
      <c r="H293" s="15">
        <v>1396.2712167099999</v>
      </c>
      <c r="I293" s="15">
        <v>1394.54983543</v>
      </c>
      <c r="J293" s="15">
        <v>1390.3932618899998</v>
      </c>
      <c r="K293" s="15">
        <v>1390.47443458</v>
      </c>
      <c r="L293" s="15">
        <v>1390.39369422</v>
      </c>
      <c r="M293" s="15">
        <v>1390.92665422</v>
      </c>
      <c r="N293" s="19">
        <v>1390.7334663499998</v>
      </c>
      <c r="O293" s="15">
        <v>1389.18886589</v>
      </c>
      <c r="P293" s="15">
        <v>1386.9894763699999</v>
      </c>
      <c r="Q293" s="15">
        <v>1387.31436558</v>
      </c>
      <c r="R293" s="15">
        <v>1385.0694463499999</v>
      </c>
      <c r="S293" s="15">
        <v>1384.7943061199999</v>
      </c>
      <c r="T293" s="15">
        <v>1385.89602947</v>
      </c>
      <c r="U293" s="15">
        <v>1383.09865128</v>
      </c>
      <c r="V293" s="15">
        <v>1378.0428386599999</v>
      </c>
      <c r="W293" s="15">
        <v>1375.64896757</v>
      </c>
      <c r="X293" s="15">
        <v>1380.38658799</v>
      </c>
      <c r="Y293" s="15">
        <v>1385.0329049499999</v>
      </c>
    </row>
    <row r="294" spans="1:25" ht="18" thickBot="1" x14ac:dyDescent="0.35">
      <c r="A294" s="11">
        <v>14</v>
      </c>
      <c r="B294" s="15">
        <v>1370.0908506999999</v>
      </c>
      <c r="C294" s="15">
        <v>1371.5283992099999</v>
      </c>
      <c r="D294" s="15">
        <v>1371.8536309899998</v>
      </c>
      <c r="E294" s="15">
        <v>1371.33099311</v>
      </c>
      <c r="F294" s="15">
        <v>1373.25721299</v>
      </c>
      <c r="G294" s="15">
        <v>1392.3932978099999</v>
      </c>
      <c r="H294" s="15">
        <v>1392.8502816799999</v>
      </c>
      <c r="I294" s="15">
        <v>1389.97861109</v>
      </c>
      <c r="J294" s="15">
        <v>1397.19546225</v>
      </c>
      <c r="K294" s="15">
        <v>1414.0192390899999</v>
      </c>
      <c r="L294" s="15">
        <v>1400.76452088</v>
      </c>
      <c r="M294" s="15">
        <v>1369.7968054199998</v>
      </c>
      <c r="N294" s="19">
        <v>1407.3478776099998</v>
      </c>
      <c r="O294" s="15">
        <v>1417.5641161599999</v>
      </c>
      <c r="P294" s="15">
        <v>1391.5996160099999</v>
      </c>
      <c r="Q294" s="15">
        <v>1389.45366717</v>
      </c>
      <c r="R294" s="15">
        <v>1384.6394427999999</v>
      </c>
      <c r="S294" s="15">
        <v>1384.84608187</v>
      </c>
      <c r="T294" s="15">
        <v>1386.178445</v>
      </c>
      <c r="U294" s="15">
        <v>1383.16310028</v>
      </c>
      <c r="V294" s="15">
        <v>1378.6823481199999</v>
      </c>
      <c r="W294" s="15">
        <v>1376.64857622</v>
      </c>
      <c r="X294" s="15">
        <v>1381.3313902999998</v>
      </c>
      <c r="Y294" s="15">
        <v>1384.5250635899999</v>
      </c>
    </row>
    <row r="295" spans="1:25" ht="18" thickBot="1" x14ac:dyDescent="0.35">
      <c r="A295" s="11">
        <v>15</v>
      </c>
      <c r="B295" s="15">
        <v>1370.0936383599999</v>
      </c>
      <c r="C295" s="15">
        <v>1365.2820574699999</v>
      </c>
      <c r="D295" s="15">
        <v>1386.6204713099999</v>
      </c>
      <c r="E295" s="15">
        <v>1394.91297128</v>
      </c>
      <c r="F295" s="15">
        <v>1395.1674610299999</v>
      </c>
      <c r="G295" s="15">
        <v>1390.42648343</v>
      </c>
      <c r="H295" s="15">
        <v>1389.5905239799999</v>
      </c>
      <c r="I295" s="15">
        <v>1393.6054495399999</v>
      </c>
      <c r="J295" s="15">
        <v>1388.74797313</v>
      </c>
      <c r="K295" s="15">
        <v>1387.10179487</v>
      </c>
      <c r="L295" s="15">
        <v>1386.9438849599999</v>
      </c>
      <c r="M295" s="15">
        <v>1385.6370035499999</v>
      </c>
      <c r="N295" s="19">
        <v>1387.7418565599999</v>
      </c>
      <c r="O295" s="15">
        <v>1391.6026136099999</v>
      </c>
      <c r="P295" s="15">
        <v>1391.6531374399999</v>
      </c>
      <c r="Q295" s="15">
        <v>1391.4802035</v>
      </c>
      <c r="R295" s="15">
        <v>1389.94650372</v>
      </c>
      <c r="S295" s="15">
        <v>1387.25922427</v>
      </c>
      <c r="T295" s="15">
        <v>1376.5111069499999</v>
      </c>
      <c r="U295" s="15">
        <v>1380.1327593399999</v>
      </c>
      <c r="V295" s="15">
        <v>1375.2298548799999</v>
      </c>
      <c r="W295" s="15">
        <v>1369.5147309699998</v>
      </c>
      <c r="X295" s="15">
        <v>1365.9764011099999</v>
      </c>
      <c r="Y295" s="15">
        <v>1370.4307932699999</v>
      </c>
    </row>
    <row r="296" spans="1:25" ht="18" thickBot="1" x14ac:dyDescent="0.35">
      <c r="A296" s="11">
        <v>16</v>
      </c>
      <c r="B296" s="15">
        <v>1390.49766557</v>
      </c>
      <c r="C296" s="15">
        <v>1390.0516622599998</v>
      </c>
      <c r="D296" s="15">
        <v>1389.8199966899999</v>
      </c>
      <c r="E296" s="15">
        <v>1396.37536505</v>
      </c>
      <c r="F296" s="15">
        <v>1396.4581993699999</v>
      </c>
      <c r="G296" s="15">
        <v>1394.8253018399998</v>
      </c>
      <c r="H296" s="15">
        <v>1406.5244408999999</v>
      </c>
      <c r="I296" s="15">
        <v>1403.2014154599999</v>
      </c>
      <c r="J296" s="15">
        <v>1400.6137003199999</v>
      </c>
      <c r="K296" s="15">
        <v>1401.5007634799999</v>
      </c>
      <c r="L296" s="15">
        <v>1401.8152518099998</v>
      </c>
      <c r="M296" s="15">
        <v>1401.83233318</v>
      </c>
      <c r="N296" s="19">
        <v>1401.7504480599998</v>
      </c>
      <c r="O296" s="15">
        <v>1399.71843799</v>
      </c>
      <c r="P296" s="15">
        <v>1395.0335337899999</v>
      </c>
      <c r="Q296" s="15">
        <v>1396.1185292</v>
      </c>
      <c r="R296" s="15">
        <v>1389.82756791</v>
      </c>
      <c r="S296" s="15">
        <v>1385.96902286</v>
      </c>
      <c r="T296" s="15">
        <v>1388.91666055</v>
      </c>
      <c r="U296" s="15">
        <v>1390.28937496</v>
      </c>
      <c r="V296" s="15">
        <v>1388.0208771999999</v>
      </c>
      <c r="W296" s="15">
        <v>1384.8914891699999</v>
      </c>
      <c r="X296" s="15">
        <v>1382.21432003</v>
      </c>
      <c r="Y296" s="15">
        <v>1385.5267551499999</v>
      </c>
    </row>
    <row r="297" spans="1:25" ht="18" thickBot="1" x14ac:dyDescent="0.35">
      <c r="A297" s="11">
        <v>17</v>
      </c>
      <c r="B297" s="15">
        <v>1389.6569690599999</v>
      </c>
      <c r="C297" s="15">
        <v>1389.8037399299999</v>
      </c>
      <c r="D297" s="15">
        <v>1389.8936245099999</v>
      </c>
      <c r="E297" s="15">
        <v>1401.0541523099998</v>
      </c>
      <c r="F297" s="15">
        <v>1400.7407756499999</v>
      </c>
      <c r="G297" s="15">
        <v>1399.6536715999998</v>
      </c>
      <c r="H297" s="15">
        <v>1408.77845331</v>
      </c>
      <c r="I297" s="15">
        <v>1408.16527565</v>
      </c>
      <c r="J297" s="15">
        <v>1404.5266543599998</v>
      </c>
      <c r="K297" s="15">
        <v>1399.9374623799999</v>
      </c>
      <c r="L297" s="15">
        <v>1399.4713586299999</v>
      </c>
      <c r="M297" s="15">
        <v>1399.3871247699999</v>
      </c>
      <c r="N297" s="19">
        <v>1399.3116141199998</v>
      </c>
      <c r="O297" s="15">
        <v>1396.2218493299999</v>
      </c>
      <c r="P297" s="15">
        <v>1392.1357342599999</v>
      </c>
      <c r="Q297" s="15">
        <v>1391.9001643199999</v>
      </c>
      <c r="R297" s="15">
        <v>1387.3768955799999</v>
      </c>
      <c r="S297" s="15">
        <v>1382.9965617999999</v>
      </c>
      <c r="T297" s="15">
        <v>1375.8534958399998</v>
      </c>
      <c r="U297" s="15">
        <v>1377.8652834299999</v>
      </c>
      <c r="V297" s="15">
        <v>1379.54301373</v>
      </c>
      <c r="W297" s="15">
        <v>1375.9349742299999</v>
      </c>
      <c r="X297" s="15">
        <v>1375.4981977499999</v>
      </c>
      <c r="Y297" s="15">
        <v>1377.9928503399999</v>
      </c>
    </row>
    <row r="298" spans="1:25" ht="18" thickBot="1" x14ac:dyDescent="0.35">
      <c r="A298" s="11">
        <v>18</v>
      </c>
      <c r="B298" s="15">
        <v>1375.6854024899999</v>
      </c>
      <c r="C298" s="15">
        <v>1375.69754444</v>
      </c>
      <c r="D298" s="15">
        <v>1375.58176991</v>
      </c>
      <c r="E298" s="15">
        <v>1373.51191199</v>
      </c>
      <c r="F298" s="15">
        <v>1374.31345637</v>
      </c>
      <c r="G298" s="15">
        <v>1369.3426202999999</v>
      </c>
      <c r="H298" s="15">
        <v>1371.3008027999999</v>
      </c>
      <c r="I298" s="15">
        <v>1368.9114153399998</v>
      </c>
      <c r="J298" s="15">
        <v>1373.6546240299999</v>
      </c>
      <c r="K298" s="15">
        <v>1373.26084741</v>
      </c>
      <c r="L298" s="15">
        <v>1373.8682462899999</v>
      </c>
      <c r="M298" s="15">
        <v>1374.74442589</v>
      </c>
      <c r="N298" s="19">
        <v>1376.7902502099998</v>
      </c>
      <c r="O298" s="15">
        <v>1377.7850530799999</v>
      </c>
      <c r="P298" s="15">
        <v>1375.3720260599998</v>
      </c>
      <c r="Q298" s="15">
        <v>1374.2103649599999</v>
      </c>
      <c r="R298" s="15">
        <v>1374.4616331</v>
      </c>
      <c r="S298" s="15">
        <v>1378.8748403699999</v>
      </c>
      <c r="T298" s="15">
        <v>1386.4015255899999</v>
      </c>
      <c r="U298" s="15">
        <v>1408.0391344699999</v>
      </c>
      <c r="V298" s="15">
        <v>1407.2748356899999</v>
      </c>
      <c r="W298" s="15">
        <v>1411.2764996599999</v>
      </c>
      <c r="X298" s="15">
        <v>1398.6061633899999</v>
      </c>
      <c r="Y298" s="15">
        <v>1397.67980001</v>
      </c>
    </row>
    <row r="299" spans="1:25" ht="18" thickBot="1" x14ac:dyDescent="0.35">
      <c r="A299" s="11">
        <v>19</v>
      </c>
      <c r="B299" s="15">
        <v>1400.09122026</v>
      </c>
      <c r="C299" s="15">
        <v>1391.8043526499998</v>
      </c>
      <c r="D299" s="15">
        <v>1387.25467714</v>
      </c>
      <c r="E299" s="15">
        <v>1386.7908400399999</v>
      </c>
      <c r="F299" s="15">
        <v>1391.791604</v>
      </c>
      <c r="G299" s="15">
        <v>1401.4405748899999</v>
      </c>
      <c r="H299" s="15">
        <v>1383.25635003</v>
      </c>
      <c r="I299" s="15">
        <v>1379.6973513799999</v>
      </c>
      <c r="J299" s="15">
        <v>1375.8729883799999</v>
      </c>
      <c r="K299" s="15">
        <v>1376.2852062699999</v>
      </c>
      <c r="L299" s="15">
        <v>1376.937637</v>
      </c>
      <c r="M299" s="15">
        <v>1376.5507171499999</v>
      </c>
      <c r="N299" s="19">
        <v>1376.4890773499999</v>
      </c>
      <c r="O299" s="15">
        <v>1374.72483977</v>
      </c>
      <c r="P299" s="15">
        <v>1374.67156234</v>
      </c>
      <c r="Q299" s="15">
        <v>1375.1963311099998</v>
      </c>
      <c r="R299" s="15">
        <v>1374.49624337</v>
      </c>
      <c r="S299" s="15">
        <v>1373.5983272599999</v>
      </c>
      <c r="T299" s="15">
        <v>1374.94053852</v>
      </c>
      <c r="U299" s="15">
        <v>1373.98597442</v>
      </c>
      <c r="V299" s="15">
        <v>1368.6151961599999</v>
      </c>
      <c r="W299" s="15">
        <v>1372.21709336</v>
      </c>
      <c r="X299" s="15">
        <v>1370.9212504699999</v>
      </c>
      <c r="Y299" s="15">
        <v>1376.24566435</v>
      </c>
    </row>
    <row r="300" spans="1:25" ht="18" thickBot="1" x14ac:dyDescent="0.35">
      <c r="A300" s="11">
        <v>20</v>
      </c>
      <c r="B300" s="15">
        <v>1383.6969918</v>
      </c>
      <c r="C300" s="15">
        <v>1381.63362854</v>
      </c>
      <c r="D300" s="15">
        <v>1387.6669442999998</v>
      </c>
      <c r="E300" s="15">
        <v>1390.7670541499999</v>
      </c>
      <c r="F300" s="15">
        <v>1396.93368788</v>
      </c>
      <c r="G300" s="15">
        <v>1406.3436526999999</v>
      </c>
      <c r="H300" s="15">
        <v>1384.6390707199998</v>
      </c>
      <c r="I300" s="15">
        <v>1379.8027317799999</v>
      </c>
      <c r="J300" s="15">
        <v>1376.0425595199999</v>
      </c>
      <c r="K300" s="15">
        <v>1377.56917733</v>
      </c>
      <c r="L300" s="15">
        <v>1377.31249123</v>
      </c>
      <c r="M300" s="15">
        <v>1378.5216727499999</v>
      </c>
      <c r="N300" s="19">
        <v>1377.81725555</v>
      </c>
      <c r="O300" s="15">
        <v>1378.8976103299999</v>
      </c>
      <c r="P300" s="15">
        <v>1378.8507899199999</v>
      </c>
      <c r="Q300" s="15">
        <v>1378.3637225799998</v>
      </c>
      <c r="R300" s="15">
        <v>1368.3316662099999</v>
      </c>
      <c r="S300" s="15">
        <v>1363.3299940699999</v>
      </c>
      <c r="T300" s="15">
        <v>1361.98467067</v>
      </c>
      <c r="U300" s="15">
        <v>1363.6110618099999</v>
      </c>
      <c r="V300" s="15">
        <v>1361.8849659099999</v>
      </c>
      <c r="W300" s="15">
        <v>1358.70644537</v>
      </c>
      <c r="X300" s="15">
        <v>1357.54708465</v>
      </c>
      <c r="Y300" s="15">
        <v>1364.1344438199999</v>
      </c>
    </row>
    <row r="301" spans="1:25" ht="18" thickBot="1" x14ac:dyDescent="0.35">
      <c r="A301" s="11">
        <v>21</v>
      </c>
      <c r="B301" s="15">
        <v>1365.28343597</v>
      </c>
      <c r="C301" s="15">
        <v>1365.7297691399999</v>
      </c>
      <c r="D301" s="15">
        <v>1366.2063179499999</v>
      </c>
      <c r="E301" s="15">
        <v>1365.7894137999999</v>
      </c>
      <c r="F301" s="15">
        <v>1366.5228941399998</v>
      </c>
      <c r="G301" s="15">
        <v>1372.8915156</v>
      </c>
      <c r="H301" s="15">
        <v>1367.6447793699999</v>
      </c>
      <c r="I301" s="15">
        <v>1373.8780764099999</v>
      </c>
      <c r="J301" s="15">
        <v>1374.5271367999999</v>
      </c>
      <c r="K301" s="15">
        <v>1374.38527714</v>
      </c>
      <c r="L301" s="15">
        <v>1379.3864201699998</v>
      </c>
      <c r="M301" s="15">
        <v>1378.49098641</v>
      </c>
      <c r="N301" s="19">
        <v>1378.47988876</v>
      </c>
      <c r="O301" s="15">
        <v>1375.40502616</v>
      </c>
      <c r="P301" s="15">
        <v>1374.04975341</v>
      </c>
      <c r="Q301" s="15">
        <v>1373.3152534399999</v>
      </c>
      <c r="R301" s="15">
        <v>1375.34119108</v>
      </c>
      <c r="S301" s="15">
        <v>1375.3947736299999</v>
      </c>
      <c r="T301" s="15">
        <v>1375.3155190099999</v>
      </c>
      <c r="U301" s="15">
        <v>1379.91070646</v>
      </c>
      <c r="V301" s="15">
        <v>1367.28454173</v>
      </c>
      <c r="W301" s="15">
        <v>1367.9141036199999</v>
      </c>
      <c r="X301" s="15">
        <v>1373.9588020899998</v>
      </c>
      <c r="Y301" s="15">
        <v>1370.4055101199999</v>
      </c>
    </row>
    <row r="302" spans="1:25" ht="18" thickBot="1" x14ac:dyDescent="0.35">
      <c r="A302" s="11">
        <v>22</v>
      </c>
      <c r="B302" s="15">
        <v>1372.2123030599998</v>
      </c>
      <c r="C302" s="15">
        <v>1373.1078104999999</v>
      </c>
      <c r="D302" s="15">
        <v>1376.3995039699998</v>
      </c>
      <c r="E302" s="15">
        <v>1392.8549790499999</v>
      </c>
      <c r="F302" s="15">
        <v>1392.1215362299999</v>
      </c>
      <c r="G302" s="15">
        <v>1388.1329125699999</v>
      </c>
      <c r="H302" s="15">
        <v>1399.49445201</v>
      </c>
      <c r="I302" s="15">
        <v>1394.94124713</v>
      </c>
      <c r="J302" s="15">
        <v>1391.4792091099998</v>
      </c>
      <c r="K302" s="15">
        <v>1391.3395561</v>
      </c>
      <c r="L302" s="15">
        <v>1390.3327633699998</v>
      </c>
      <c r="M302" s="15">
        <v>1390.16693811</v>
      </c>
      <c r="N302" s="19">
        <v>1391.03077762</v>
      </c>
      <c r="O302" s="15">
        <v>1388.3352135</v>
      </c>
      <c r="P302" s="15">
        <v>1385.8033997999999</v>
      </c>
      <c r="Q302" s="15">
        <v>1384.8756305099998</v>
      </c>
      <c r="R302" s="15">
        <v>1380.9618346299999</v>
      </c>
      <c r="S302" s="15">
        <v>1378.10090524</v>
      </c>
      <c r="T302" s="15">
        <v>1380.16222421</v>
      </c>
      <c r="U302" s="15">
        <v>1380.0625237299998</v>
      </c>
      <c r="V302" s="15">
        <v>1375.87131531</v>
      </c>
      <c r="W302" s="15">
        <v>1372.7619836399999</v>
      </c>
      <c r="X302" s="15">
        <v>1375.4929756499998</v>
      </c>
      <c r="Y302" s="15">
        <v>1381.4678403399998</v>
      </c>
    </row>
    <row r="303" spans="1:25" ht="18" thickBot="1" x14ac:dyDescent="0.35">
      <c r="A303" s="11">
        <v>23</v>
      </c>
      <c r="B303" s="15">
        <v>1390.54579031</v>
      </c>
      <c r="C303" s="15">
        <v>1391.2037305699998</v>
      </c>
      <c r="D303" s="15">
        <v>1390.8383289199999</v>
      </c>
      <c r="E303" s="15">
        <v>1393.67217443</v>
      </c>
      <c r="F303" s="15">
        <v>1397.022025</v>
      </c>
      <c r="G303" s="15">
        <v>1397.09506364</v>
      </c>
      <c r="H303" s="15">
        <v>1404.19949157</v>
      </c>
      <c r="I303" s="15">
        <v>1407.20864396</v>
      </c>
      <c r="J303" s="15">
        <v>1403.1863837399999</v>
      </c>
      <c r="K303" s="15">
        <v>1403.06604683</v>
      </c>
      <c r="L303" s="15">
        <v>1405.7178413399999</v>
      </c>
      <c r="M303" s="15">
        <v>1404.61983093</v>
      </c>
      <c r="N303" s="19">
        <v>1404.5580046999999</v>
      </c>
      <c r="O303" s="15">
        <v>1403.35137564</v>
      </c>
      <c r="P303" s="15">
        <v>1400.3234716899999</v>
      </c>
      <c r="Q303" s="15">
        <v>1398.0824711399998</v>
      </c>
      <c r="R303" s="15">
        <v>1390.92783577</v>
      </c>
      <c r="S303" s="15">
        <v>1384.8256789299999</v>
      </c>
      <c r="T303" s="15">
        <v>1384.98044086</v>
      </c>
      <c r="U303" s="15">
        <v>1387.4117000399999</v>
      </c>
      <c r="V303" s="15">
        <v>1389.2358646299999</v>
      </c>
      <c r="W303" s="15">
        <v>1391.8756094799999</v>
      </c>
      <c r="X303" s="15">
        <v>1395.8161052799999</v>
      </c>
      <c r="Y303" s="15">
        <v>1389.7686790599998</v>
      </c>
    </row>
    <row r="304" spans="1:25" ht="18" thickBot="1" x14ac:dyDescent="0.35">
      <c r="A304" s="11">
        <v>24</v>
      </c>
      <c r="B304" s="15">
        <v>1387.2945248199999</v>
      </c>
      <c r="C304" s="15">
        <v>1388.2914659</v>
      </c>
      <c r="D304" s="15">
        <v>1387.8956446499999</v>
      </c>
      <c r="E304" s="15">
        <v>1389.8204203599998</v>
      </c>
      <c r="F304" s="15">
        <v>1395.12225932</v>
      </c>
      <c r="G304" s="15">
        <v>1396.5519256299999</v>
      </c>
      <c r="H304" s="15">
        <v>1404.5845330899999</v>
      </c>
      <c r="I304" s="15">
        <v>1412.7350213</v>
      </c>
      <c r="J304" s="15">
        <v>1409.6632800299999</v>
      </c>
      <c r="K304" s="15">
        <v>1409.8199334799999</v>
      </c>
      <c r="L304" s="15">
        <v>1409.9821481499998</v>
      </c>
      <c r="M304" s="15">
        <v>1406.3559582099999</v>
      </c>
      <c r="N304" s="19">
        <v>1403.37376298</v>
      </c>
      <c r="O304" s="15">
        <v>1398.07695829</v>
      </c>
      <c r="P304" s="15">
        <v>1397.7264729599999</v>
      </c>
      <c r="Q304" s="15">
        <v>1394.1546129599999</v>
      </c>
      <c r="R304" s="15">
        <v>1392.7820514699999</v>
      </c>
      <c r="S304" s="15">
        <v>1389.2362421599998</v>
      </c>
      <c r="T304" s="15">
        <v>1389.43637859</v>
      </c>
      <c r="U304" s="15">
        <v>1391.6718437</v>
      </c>
      <c r="V304" s="15">
        <v>1393.0560633</v>
      </c>
      <c r="W304" s="15">
        <v>1395.8387390599999</v>
      </c>
      <c r="X304" s="15">
        <v>1400.2140361199999</v>
      </c>
      <c r="Y304" s="15">
        <v>1394.09048633</v>
      </c>
    </row>
    <row r="305" spans="1:25" ht="18" thickBot="1" x14ac:dyDescent="0.35">
      <c r="A305" s="11">
        <v>25</v>
      </c>
      <c r="B305" s="15">
        <v>1386.05088768</v>
      </c>
      <c r="C305" s="15">
        <v>1387.97010907</v>
      </c>
      <c r="D305" s="15">
        <v>1389.87396003</v>
      </c>
      <c r="E305" s="15">
        <v>1392.3388970199999</v>
      </c>
      <c r="F305" s="15">
        <v>1400.2863422399998</v>
      </c>
      <c r="G305" s="15">
        <v>1402.69867039</v>
      </c>
      <c r="H305" s="15">
        <v>1397.38081947</v>
      </c>
      <c r="I305" s="15">
        <v>1392.57239703</v>
      </c>
      <c r="J305" s="15">
        <v>1392.1620931</v>
      </c>
      <c r="K305" s="15">
        <v>1392.3540862899999</v>
      </c>
      <c r="L305" s="15">
        <v>1394.4804789699999</v>
      </c>
      <c r="M305" s="15">
        <v>1393.7760460699999</v>
      </c>
      <c r="N305" s="19">
        <v>1393.1142671299999</v>
      </c>
      <c r="O305" s="15">
        <v>1393.8359159199999</v>
      </c>
      <c r="P305" s="15">
        <v>1393.78548138</v>
      </c>
      <c r="Q305" s="15">
        <v>1391.4968816599999</v>
      </c>
      <c r="R305" s="15">
        <v>1389.7423726099998</v>
      </c>
      <c r="S305" s="15">
        <v>1389.35562086</v>
      </c>
      <c r="T305" s="15">
        <v>1389.84926673</v>
      </c>
      <c r="U305" s="15">
        <v>1392.2802144</v>
      </c>
      <c r="V305" s="15">
        <v>1392.5508800299999</v>
      </c>
      <c r="W305" s="15">
        <v>1394.1249461299999</v>
      </c>
      <c r="X305" s="15">
        <v>1399.79176407</v>
      </c>
      <c r="Y305" s="15">
        <v>1388.61511193</v>
      </c>
    </row>
    <row r="306" spans="1:25" ht="18" thickBot="1" x14ac:dyDescent="0.35">
      <c r="A306" s="11">
        <v>26</v>
      </c>
      <c r="B306" s="15">
        <v>1381.8583435199998</v>
      </c>
      <c r="C306" s="15">
        <v>1382.34041987</v>
      </c>
      <c r="D306" s="15">
        <v>1382.0102317199999</v>
      </c>
      <c r="E306" s="15">
        <v>1379.04043641</v>
      </c>
      <c r="F306" s="15">
        <v>1382.2807719099999</v>
      </c>
      <c r="G306" s="15">
        <v>1387.2440985799999</v>
      </c>
      <c r="H306" s="15">
        <v>1386.5691640699999</v>
      </c>
      <c r="I306" s="15">
        <v>1383.3439597899999</v>
      </c>
      <c r="J306" s="15">
        <v>1381.0314569899999</v>
      </c>
      <c r="K306" s="15">
        <v>1381.3912732699998</v>
      </c>
      <c r="L306" s="15">
        <v>1384.1174712099998</v>
      </c>
      <c r="M306" s="15">
        <v>1382.6910456799999</v>
      </c>
      <c r="N306" s="19">
        <v>1382.3737435099999</v>
      </c>
      <c r="O306" s="15">
        <v>1385.5731130699999</v>
      </c>
      <c r="P306" s="15">
        <v>1385.8595015599999</v>
      </c>
      <c r="Q306" s="15">
        <v>1382.3494929199999</v>
      </c>
      <c r="R306" s="15">
        <v>1382.3108171899999</v>
      </c>
      <c r="S306" s="15">
        <v>1383.8713664299999</v>
      </c>
      <c r="T306" s="15">
        <v>1383.9846027199999</v>
      </c>
      <c r="U306" s="15">
        <v>1385.80193747</v>
      </c>
      <c r="V306" s="15">
        <v>1388.3289602999998</v>
      </c>
      <c r="W306" s="15">
        <v>1388.68181387</v>
      </c>
      <c r="X306" s="15">
        <v>1393.8633924799999</v>
      </c>
      <c r="Y306" s="15">
        <v>1382.82238304</v>
      </c>
    </row>
    <row r="307" spans="1:25" ht="18" thickBot="1" x14ac:dyDescent="0.35">
      <c r="A307" s="11">
        <v>27</v>
      </c>
      <c r="B307" s="15">
        <v>1381.46637519</v>
      </c>
      <c r="C307" s="15">
        <v>1381.8594681299999</v>
      </c>
      <c r="D307" s="15">
        <v>1382.87220318</v>
      </c>
      <c r="E307" s="15">
        <v>1382.9208565899999</v>
      </c>
      <c r="F307" s="15">
        <v>1386.95659611</v>
      </c>
      <c r="G307" s="15">
        <v>1399.63908128</v>
      </c>
      <c r="H307" s="15">
        <v>1394.3492325699999</v>
      </c>
      <c r="I307" s="15">
        <v>1389.05476819</v>
      </c>
      <c r="J307" s="15">
        <v>1398.8614725899999</v>
      </c>
      <c r="K307" s="15">
        <v>1399.7801534799999</v>
      </c>
      <c r="L307" s="15">
        <v>1399.3146563299999</v>
      </c>
      <c r="M307" s="15">
        <v>1397.7807989299999</v>
      </c>
      <c r="N307" s="19">
        <v>1397.63669061</v>
      </c>
      <c r="O307" s="15">
        <v>1396.8251753</v>
      </c>
      <c r="P307" s="15">
        <v>1391.4130515699999</v>
      </c>
      <c r="Q307" s="15">
        <v>1389.4917413799999</v>
      </c>
      <c r="R307" s="15">
        <v>1390.86340823</v>
      </c>
      <c r="S307" s="15">
        <v>1392.2945142899998</v>
      </c>
      <c r="T307" s="15">
        <v>1384.6336945</v>
      </c>
      <c r="U307" s="15">
        <v>1383.21757243</v>
      </c>
      <c r="V307" s="15">
        <v>1382.2198847299999</v>
      </c>
      <c r="W307" s="15">
        <v>1384.6002241399999</v>
      </c>
      <c r="X307" s="15">
        <v>1390.4801330299999</v>
      </c>
      <c r="Y307" s="15">
        <v>1383.4958693799999</v>
      </c>
    </row>
    <row r="308" spans="1:25" ht="18" thickBot="1" x14ac:dyDescent="0.35">
      <c r="A308" s="11">
        <v>28</v>
      </c>
      <c r="B308" s="15">
        <v>1387.7796217699999</v>
      </c>
      <c r="C308" s="15">
        <v>1388.6261215699999</v>
      </c>
      <c r="D308" s="15">
        <v>1387.5832448899998</v>
      </c>
      <c r="E308" s="15">
        <v>1387.6512209299999</v>
      </c>
      <c r="F308" s="15">
        <v>1386.98243458</v>
      </c>
      <c r="G308" s="15">
        <v>1383.44646672</v>
      </c>
      <c r="H308" s="15">
        <v>1379.2534479799999</v>
      </c>
      <c r="I308" s="15">
        <v>1376.7415129199999</v>
      </c>
      <c r="J308" s="15">
        <v>1379.1467498299999</v>
      </c>
      <c r="K308" s="15">
        <v>1381.56945133</v>
      </c>
      <c r="L308" s="15">
        <v>1382.2094554999999</v>
      </c>
      <c r="M308" s="15">
        <v>1382.2830731899999</v>
      </c>
      <c r="N308" s="19">
        <v>1382.7416403099999</v>
      </c>
      <c r="O308" s="15">
        <v>1381.8860658799999</v>
      </c>
      <c r="P308" s="15">
        <v>1384.5137418299998</v>
      </c>
      <c r="Q308" s="15">
        <v>1382.4729671099999</v>
      </c>
      <c r="R308" s="15">
        <v>1382.2303926699999</v>
      </c>
      <c r="S308" s="15">
        <v>1382.4515430499998</v>
      </c>
      <c r="T308" s="15">
        <v>1385.54258843</v>
      </c>
      <c r="U308" s="15">
        <v>1387.57422277</v>
      </c>
      <c r="V308" s="15">
        <v>1389.2784354799999</v>
      </c>
      <c r="W308" s="15">
        <v>1389.5314387799999</v>
      </c>
      <c r="X308" s="15">
        <v>1394.6834208799999</v>
      </c>
      <c r="Y308" s="15">
        <v>1385.0891638399999</v>
      </c>
    </row>
    <row r="309" spans="1:25" ht="18" thickBot="1" x14ac:dyDescent="0.35">
      <c r="A309" s="11">
        <v>29</v>
      </c>
      <c r="B309" s="15">
        <v>1384.5361352099999</v>
      </c>
      <c r="C309" s="15">
        <v>1384.2557299099999</v>
      </c>
      <c r="D309" s="15">
        <v>1384.2540651699999</v>
      </c>
      <c r="E309" s="15">
        <v>1384.73682452</v>
      </c>
      <c r="F309" s="15">
        <v>1382.2670151899999</v>
      </c>
      <c r="G309" s="15">
        <v>1390.66794067</v>
      </c>
      <c r="H309" s="15">
        <v>1385.95172533</v>
      </c>
      <c r="I309" s="15">
        <v>1382.95455649</v>
      </c>
      <c r="J309" s="15">
        <v>1386.8227285299999</v>
      </c>
      <c r="K309" s="15">
        <v>1391.7429916599999</v>
      </c>
      <c r="L309" s="15">
        <v>1391.47286805</v>
      </c>
      <c r="M309" s="15">
        <v>1392.2673435499999</v>
      </c>
      <c r="N309" s="19">
        <v>1393.1318157799999</v>
      </c>
      <c r="O309" s="15">
        <v>1389.4912754899999</v>
      </c>
      <c r="P309" s="15">
        <v>1389.5760816</v>
      </c>
      <c r="Q309" s="15">
        <v>1386.79027146</v>
      </c>
      <c r="R309" s="15">
        <v>1385.85391936</v>
      </c>
      <c r="S309" s="15">
        <v>1386.31640118</v>
      </c>
      <c r="T309" s="15">
        <v>1386.5971427499999</v>
      </c>
      <c r="U309" s="15">
        <v>1387.9722099099999</v>
      </c>
      <c r="V309" s="15">
        <v>1389.2401211899999</v>
      </c>
      <c r="W309" s="15">
        <v>1390.2070099599998</v>
      </c>
      <c r="X309" s="15">
        <v>1392.8243075999999</v>
      </c>
      <c r="Y309" s="15">
        <v>1386.6123697199998</v>
      </c>
    </row>
    <row r="310" spans="1:25" ht="18" thickBot="1" x14ac:dyDescent="0.35">
      <c r="A310" s="11">
        <v>30</v>
      </c>
      <c r="B310" s="15">
        <v>1385.66003439</v>
      </c>
      <c r="C310" s="15">
        <v>1385.49221367</v>
      </c>
      <c r="D310" s="15">
        <v>1385.72595688</v>
      </c>
      <c r="E310" s="15">
        <v>1386.8810376199999</v>
      </c>
      <c r="F310" s="15">
        <v>1389.9775356799998</v>
      </c>
      <c r="G310" s="15">
        <v>1397.3823328599999</v>
      </c>
      <c r="H310" s="15">
        <v>1394.9998620399999</v>
      </c>
      <c r="I310" s="15">
        <v>1397.71003148</v>
      </c>
      <c r="J310" s="15">
        <v>1400.0995814399998</v>
      </c>
      <c r="K310" s="15">
        <v>1400.5319607199999</v>
      </c>
      <c r="L310" s="15">
        <v>1398.38919263</v>
      </c>
      <c r="M310" s="15">
        <v>1399.11603446</v>
      </c>
      <c r="N310" s="19">
        <v>1399.0078036299999</v>
      </c>
      <c r="O310" s="15">
        <v>1397.4394734999998</v>
      </c>
      <c r="P310" s="15">
        <v>1393.03583624</v>
      </c>
      <c r="Q310" s="15">
        <v>1388.98183268</v>
      </c>
      <c r="R310" s="15">
        <v>1389.4313903499999</v>
      </c>
      <c r="S310" s="15">
        <v>1389.9442984299999</v>
      </c>
      <c r="T310" s="15">
        <v>1389.4775275699999</v>
      </c>
      <c r="U310" s="15">
        <v>1391.1298270499999</v>
      </c>
      <c r="V310" s="15">
        <v>1394.3965622199999</v>
      </c>
      <c r="W310" s="15">
        <v>1396.7960802599998</v>
      </c>
      <c r="X310" s="15">
        <v>1400.58178245</v>
      </c>
      <c r="Y310" s="15">
        <v>1393.91913492</v>
      </c>
    </row>
    <row r="311" spans="1:25" ht="18" thickBot="1" x14ac:dyDescent="0.35">
      <c r="A311" s="11">
        <v>31</v>
      </c>
      <c r="B311" s="15">
        <v>1390.79363199</v>
      </c>
      <c r="C311" s="15">
        <v>1391.7171048799999</v>
      </c>
      <c r="D311" s="15">
        <v>1392.0205681499999</v>
      </c>
      <c r="E311" s="15">
        <v>1392.7459690599999</v>
      </c>
      <c r="F311" s="15">
        <v>1391.9637286499999</v>
      </c>
      <c r="G311" s="15">
        <v>1390.93844891</v>
      </c>
      <c r="H311" s="15">
        <v>1393.83832628</v>
      </c>
      <c r="I311" s="15">
        <v>1390.9551961899999</v>
      </c>
      <c r="J311" s="15">
        <v>1389.32790082</v>
      </c>
      <c r="K311" s="15">
        <v>1386.75931115</v>
      </c>
      <c r="L311" s="15">
        <v>1386.50730378</v>
      </c>
      <c r="M311" s="15">
        <v>1386.85737139</v>
      </c>
      <c r="N311" s="19">
        <v>1386.5306755299998</v>
      </c>
      <c r="O311" s="15">
        <v>1383.4086731299999</v>
      </c>
      <c r="P311" s="15">
        <v>1382.22053785</v>
      </c>
      <c r="Q311" s="15">
        <v>1381.9777744999999</v>
      </c>
      <c r="R311" s="15">
        <v>1382.2356052</v>
      </c>
      <c r="S311" s="15">
        <v>1381.9298427699998</v>
      </c>
      <c r="T311" s="15">
        <v>1383.10743637</v>
      </c>
      <c r="U311" s="15">
        <v>1383.93728556</v>
      </c>
      <c r="V311" s="15">
        <v>1386.0814463199999</v>
      </c>
      <c r="W311" s="15">
        <v>1389.61579065</v>
      </c>
      <c r="X311" s="15">
        <v>1393.65846491</v>
      </c>
      <c r="Y311" s="15">
        <v>1396.21109028</v>
      </c>
    </row>
    <row r="312" spans="1:25" ht="18" thickBot="1" x14ac:dyDescent="0.35"/>
    <row r="313" spans="1:25" ht="18" thickBot="1" x14ac:dyDescent="0.35">
      <c r="A313" s="98" t="s">
        <v>0</v>
      </c>
      <c r="B313" s="100" t="s">
        <v>66</v>
      </c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  <c r="Y313" s="102"/>
    </row>
    <row r="314" spans="1:25" ht="33.75" thickBot="1" x14ac:dyDescent="0.35">
      <c r="A314" s="99"/>
      <c r="B314" s="7" t="s">
        <v>1</v>
      </c>
      <c r="C314" s="7" t="s">
        <v>2</v>
      </c>
      <c r="D314" s="7" t="s">
        <v>3</v>
      </c>
      <c r="E314" s="7" t="s">
        <v>4</v>
      </c>
      <c r="F314" s="7" t="s">
        <v>5</v>
      </c>
      <c r="G314" s="7" t="s">
        <v>6</v>
      </c>
      <c r="H314" s="7" t="s">
        <v>7</v>
      </c>
      <c r="I314" s="7" t="s">
        <v>8</v>
      </c>
      <c r="J314" s="7" t="s">
        <v>9</v>
      </c>
      <c r="K314" s="7" t="s">
        <v>10</v>
      </c>
      <c r="L314" s="7" t="s">
        <v>11</v>
      </c>
      <c r="M314" s="7" t="s">
        <v>12</v>
      </c>
      <c r="N314" s="9" t="s">
        <v>13</v>
      </c>
      <c r="O314" s="10" t="s">
        <v>14</v>
      </c>
      <c r="P314" s="10" t="s">
        <v>15</v>
      </c>
      <c r="Q314" s="10" t="s">
        <v>16</v>
      </c>
      <c r="R314" s="10" t="s">
        <v>17</v>
      </c>
      <c r="S314" s="10" t="s">
        <v>18</v>
      </c>
      <c r="T314" s="10" t="s">
        <v>19</v>
      </c>
      <c r="U314" s="10" t="s">
        <v>20</v>
      </c>
      <c r="V314" s="10" t="s">
        <v>21</v>
      </c>
      <c r="W314" s="10" t="s">
        <v>22</v>
      </c>
      <c r="X314" s="10" t="s">
        <v>23</v>
      </c>
      <c r="Y314" s="10" t="s">
        <v>24</v>
      </c>
    </row>
    <row r="315" spans="1:25" ht="18" thickBot="1" x14ac:dyDescent="0.35">
      <c r="A315" s="11">
        <v>1</v>
      </c>
      <c r="B315" s="15">
        <v>1845.8925456499999</v>
      </c>
      <c r="C315" s="15">
        <v>1847.2305367399999</v>
      </c>
      <c r="D315" s="15">
        <v>1846.7427211499999</v>
      </c>
      <c r="E315" s="15">
        <v>1846.1038466699999</v>
      </c>
      <c r="F315" s="15">
        <v>1846.60685483</v>
      </c>
      <c r="G315" s="15">
        <v>1850.0943167999999</v>
      </c>
      <c r="H315" s="15">
        <v>1857.0057126199999</v>
      </c>
      <c r="I315" s="15">
        <v>1861.9215054899998</v>
      </c>
      <c r="J315" s="15">
        <v>1860.7032130299999</v>
      </c>
      <c r="K315" s="15">
        <v>1860.97055103</v>
      </c>
      <c r="L315" s="15">
        <v>1861.1389124499999</v>
      </c>
      <c r="M315" s="15">
        <v>1857.2347721399999</v>
      </c>
      <c r="N315" s="17">
        <v>1858.40960275</v>
      </c>
      <c r="O315" s="18">
        <v>1855.2002816299998</v>
      </c>
      <c r="P315" s="18">
        <v>1853.8407843299999</v>
      </c>
      <c r="Q315" s="18">
        <v>1852.7405469599998</v>
      </c>
      <c r="R315" s="18">
        <v>1852.94763526</v>
      </c>
      <c r="S315" s="18">
        <v>1851.77778382</v>
      </c>
      <c r="T315" s="18">
        <v>1852.93883271</v>
      </c>
      <c r="U315" s="18">
        <v>1853.4097712799999</v>
      </c>
      <c r="V315" s="18">
        <v>1852.18294272</v>
      </c>
      <c r="W315" s="18">
        <v>1851.9192031799998</v>
      </c>
      <c r="X315" s="18">
        <v>1846.0545313299999</v>
      </c>
      <c r="Y315" s="18">
        <v>1841.5807290799999</v>
      </c>
    </row>
    <row r="316" spans="1:25" ht="18" thickBot="1" x14ac:dyDescent="0.35">
      <c r="A316" s="11">
        <v>2</v>
      </c>
      <c r="B316" s="15">
        <v>1845.13388061</v>
      </c>
      <c r="C316" s="15">
        <v>1845.3304959899999</v>
      </c>
      <c r="D316" s="15">
        <v>1844.58705405</v>
      </c>
      <c r="E316" s="15">
        <v>1844.6204205899999</v>
      </c>
      <c r="F316" s="15">
        <v>1844.70420431</v>
      </c>
      <c r="G316" s="15">
        <v>1852.66949019</v>
      </c>
      <c r="H316" s="15">
        <v>1852.6765189599998</v>
      </c>
      <c r="I316" s="15">
        <v>1851.3225771099999</v>
      </c>
      <c r="J316" s="15">
        <v>1855.6837293399999</v>
      </c>
      <c r="K316" s="15">
        <v>1864.8378691799999</v>
      </c>
      <c r="L316" s="15">
        <v>1864.3065143599999</v>
      </c>
      <c r="M316" s="15">
        <v>1863.6332534599999</v>
      </c>
      <c r="N316" s="19">
        <v>1862.9625099699999</v>
      </c>
      <c r="O316" s="15">
        <v>1862.5153951899999</v>
      </c>
      <c r="P316" s="15">
        <v>1859.2782383599999</v>
      </c>
      <c r="Q316" s="15">
        <v>1861.97579088</v>
      </c>
      <c r="R316" s="15">
        <v>1856.5458494699999</v>
      </c>
      <c r="S316" s="15">
        <v>1856.07786934</v>
      </c>
      <c r="T316" s="15">
        <v>1856.0152623699998</v>
      </c>
      <c r="U316" s="15">
        <v>1855.5339964999998</v>
      </c>
      <c r="V316" s="15">
        <v>1851.18368674</v>
      </c>
      <c r="W316" s="15">
        <v>1848.7627666399999</v>
      </c>
      <c r="X316" s="15">
        <v>1848.2917204799999</v>
      </c>
      <c r="Y316" s="15">
        <v>1847.59589615</v>
      </c>
    </row>
    <row r="317" spans="1:25" ht="18" thickBot="1" x14ac:dyDescent="0.35">
      <c r="A317" s="11">
        <v>3</v>
      </c>
      <c r="B317" s="15">
        <v>1838.7665807799999</v>
      </c>
      <c r="C317" s="15">
        <v>1836.06406225</v>
      </c>
      <c r="D317" s="15">
        <v>1836.01489945</v>
      </c>
      <c r="E317" s="15">
        <v>1836.66013131</v>
      </c>
      <c r="F317" s="15">
        <v>1841.8623354699998</v>
      </c>
      <c r="G317" s="15">
        <v>1852.3809710199998</v>
      </c>
      <c r="H317" s="15">
        <v>1855.38195578</v>
      </c>
      <c r="I317" s="15">
        <v>1854.21876645</v>
      </c>
      <c r="J317" s="15">
        <v>1861.40517312</v>
      </c>
      <c r="K317" s="15">
        <v>1858.5428818399998</v>
      </c>
      <c r="L317" s="15">
        <v>1861.5340061899999</v>
      </c>
      <c r="M317" s="15">
        <v>1861.52899845</v>
      </c>
      <c r="N317" s="19">
        <v>1859.794355</v>
      </c>
      <c r="O317" s="15">
        <v>1858.3903376399999</v>
      </c>
      <c r="P317" s="15">
        <v>1854.7603626599998</v>
      </c>
      <c r="Q317" s="15">
        <v>1857.40392578</v>
      </c>
      <c r="R317" s="15">
        <v>1857.8906308099999</v>
      </c>
      <c r="S317" s="15">
        <v>1856.7248390899999</v>
      </c>
      <c r="T317" s="15">
        <v>1848.0902078299998</v>
      </c>
      <c r="U317" s="15">
        <v>1848.6752794699999</v>
      </c>
      <c r="V317" s="15">
        <v>1846.84286324</v>
      </c>
      <c r="W317" s="15">
        <v>1843.5386616399999</v>
      </c>
      <c r="X317" s="15">
        <v>1839.0470130899998</v>
      </c>
      <c r="Y317" s="15">
        <v>1835.8243624199999</v>
      </c>
    </row>
    <row r="318" spans="1:25" ht="18" thickBot="1" x14ac:dyDescent="0.35">
      <c r="A318" s="11">
        <v>4</v>
      </c>
      <c r="B318" s="15">
        <v>1834.0091114699999</v>
      </c>
      <c r="C318" s="15">
        <v>1833.16168083</v>
      </c>
      <c r="D318" s="15">
        <v>1833.10428213</v>
      </c>
      <c r="E318" s="15">
        <v>1833.2466272499998</v>
      </c>
      <c r="F318" s="15">
        <v>1833.2585458399999</v>
      </c>
      <c r="G318" s="15">
        <v>1844.6917023999999</v>
      </c>
      <c r="H318" s="15">
        <v>1841.44990082</v>
      </c>
      <c r="I318" s="15">
        <v>1838.0477737599999</v>
      </c>
      <c r="J318" s="15">
        <v>1852.33346914</v>
      </c>
      <c r="K318" s="15">
        <v>1856.0344276999999</v>
      </c>
      <c r="L318" s="15">
        <v>1855.5382388099999</v>
      </c>
      <c r="M318" s="15">
        <v>1854.5813824099998</v>
      </c>
      <c r="N318" s="19">
        <v>1854.17804226</v>
      </c>
      <c r="O318" s="15">
        <v>1857.37536086</v>
      </c>
      <c r="P318" s="15">
        <v>1856.85225167</v>
      </c>
      <c r="Q318" s="15">
        <v>1857.70753709</v>
      </c>
      <c r="R318" s="15">
        <v>1851.8882999499999</v>
      </c>
      <c r="S318" s="15">
        <v>1850.9720797699999</v>
      </c>
      <c r="T318" s="15">
        <v>1853.8454320199999</v>
      </c>
      <c r="U318" s="15">
        <v>1852.5642853499999</v>
      </c>
      <c r="V318" s="15">
        <v>1846.4810025099998</v>
      </c>
      <c r="W318" s="15">
        <v>1841.9016548499999</v>
      </c>
      <c r="X318" s="15">
        <v>1838.86169569</v>
      </c>
      <c r="Y318" s="15">
        <v>1832.36227278</v>
      </c>
    </row>
    <row r="319" spans="1:25" ht="18" thickBot="1" x14ac:dyDescent="0.35">
      <c r="A319" s="11">
        <v>5</v>
      </c>
      <c r="B319" s="15">
        <v>1835.16434422</v>
      </c>
      <c r="C319" s="15">
        <v>1835.0105544</v>
      </c>
      <c r="D319" s="15">
        <v>1834.5298818399999</v>
      </c>
      <c r="E319" s="15">
        <v>1835.70734743</v>
      </c>
      <c r="F319" s="15">
        <v>1834.6082551</v>
      </c>
      <c r="G319" s="15">
        <v>1848.33146549</v>
      </c>
      <c r="H319" s="15">
        <v>1858.24144761</v>
      </c>
      <c r="I319" s="15">
        <v>1862.8855129399999</v>
      </c>
      <c r="J319" s="15">
        <v>1861.2604114999999</v>
      </c>
      <c r="K319" s="15">
        <v>1862.5014270299998</v>
      </c>
      <c r="L319" s="15">
        <v>1861.80942843</v>
      </c>
      <c r="M319" s="15">
        <v>1861.10382282</v>
      </c>
      <c r="N319" s="19">
        <v>1860.8965596399999</v>
      </c>
      <c r="O319" s="15">
        <v>1858.6049262399999</v>
      </c>
      <c r="P319" s="15">
        <v>1855.1800006799999</v>
      </c>
      <c r="Q319" s="15">
        <v>1855.80412611</v>
      </c>
      <c r="R319" s="15">
        <v>1854.3154717499999</v>
      </c>
      <c r="S319" s="15">
        <v>1852.9481867</v>
      </c>
      <c r="T319" s="15">
        <v>1853.3644125399999</v>
      </c>
      <c r="U319" s="15">
        <v>1854.40693053</v>
      </c>
      <c r="V319" s="15">
        <v>1849.9352977799999</v>
      </c>
      <c r="W319" s="15">
        <v>1851.51871727</v>
      </c>
      <c r="X319" s="15">
        <v>1852.8877798999999</v>
      </c>
      <c r="Y319" s="15">
        <v>1842.58621735</v>
      </c>
    </row>
    <row r="320" spans="1:25" ht="18" thickBot="1" x14ac:dyDescent="0.35">
      <c r="A320" s="11">
        <v>6</v>
      </c>
      <c r="B320" s="15">
        <v>1841.6420930699999</v>
      </c>
      <c r="C320" s="15">
        <v>1836.52309513</v>
      </c>
      <c r="D320" s="15">
        <v>1838.95739465</v>
      </c>
      <c r="E320" s="15">
        <v>1848.83611034</v>
      </c>
      <c r="F320" s="15">
        <v>1847.85201377</v>
      </c>
      <c r="G320" s="15">
        <v>1878.3777393</v>
      </c>
      <c r="H320" s="15">
        <v>1873.2758294599998</v>
      </c>
      <c r="I320" s="15">
        <v>1869.8644775099999</v>
      </c>
      <c r="J320" s="15">
        <v>1869.7838343599999</v>
      </c>
      <c r="K320" s="15">
        <v>1867.9796578599999</v>
      </c>
      <c r="L320" s="15">
        <v>1867.4735039299999</v>
      </c>
      <c r="M320" s="15">
        <v>1865.7769249999999</v>
      </c>
      <c r="N320" s="19">
        <v>1865.56455575</v>
      </c>
      <c r="O320" s="15">
        <v>1863.0111728299999</v>
      </c>
      <c r="P320" s="15">
        <v>1858.4160797</v>
      </c>
      <c r="Q320" s="15">
        <v>1856.8805723599999</v>
      </c>
      <c r="R320" s="15">
        <v>1857.61249152</v>
      </c>
      <c r="S320" s="15">
        <v>1857.2927588099999</v>
      </c>
      <c r="T320" s="15">
        <v>1855.80748571</v>
      </c>
      <c r="U320" s="15">
        <v>1857.34953298</v>
      </c>
      <c r="V320" s="15">
        <v>1857.6470097399999</v>
      </c>
      <c r="W320" s="15">
        <v>1860.62363278</v>
      </c>
      <c r="X320" s="15">
        <v>1864.4220747099998</v>
      </c>
      <c r="Y320" s="15">
        <v>1865.22053207</v>
      </c>
    </row>
    <row r="321" spans="1:25" ht="18" thickBot="1" x14ac:dyDescent="0.35">
      <c r="A321" s="11">
        <v>7</v>
      </c>
      <c r="B321" s="15">
        <v>1848.82034026</v>
      </c>
      <c r="C321" s="15">
        <v>1848.2640833199998</v>
      </c>
      <c r="D321" s="15">
        <v>1843.9376618699998</v>
      </c>
      <c r="E321" s="15">
        <v>1851.23881792</v>
      </c>
      <c r="F321" s="15">
        <v>1855.3592977199999</v>
      </c>
      <c r="G321" s="15">
        <v>1861.60672735</v>
      </c>
      <c r="H321" s="15">
        <v>1858.2060487399999</v>
      </c>
      <c r="I321" s="15">
        <v>1858.6112659</v>
      </c>
      <c r="J321" s="15">
        <v>1860.6448655199999</v>
      </c>
      <c r="K321" s="15">
        <v>1860.6851788199999</v>
      </c>
      <c r="L321" s="15">
        <v>1860.3621339699998</v>
      </c>
      <c r="M321" s="15">
        <v>1861.38919698</v>
      </c>
      <c r="N321" s="19">
        <v>1861.5517722099999</v>
      </c>
      <c r="O321" s="15">
        <v>1858.2808681499998</v>
      </c>
      <c r="P321" s="15">
        <v>1856.0470692599999</v>
      </c>
      <c r="Q321" s="15">
        <v>1854.95340878</v>
      </c>
      <c r="R321" s="15">
        <v>1855.2286226699998</v>
      </c>
      <c r="S321" s="15">
        <v>1853.22164034</v>
      </c>
      <c r="T321" s="15">
        <v>1852.85751592</v>
      </c>
      <c r="U321" s="15">
        <v>1853.7181195599999</v>
      </c>
      <c r="V321" s="15">
        <v>1854.5227465599999</v>
      </c>
      <c r="W321" s="15">
        <v>1854.5894234</v>
      </c>
      <c r="X321" s="15">
        <v>1859.70259889</v>
      </c>
      <c r="Y321" s="15">
        <v>1856.238777</v>
      </c>
    </row>
    <row r="322" spans="1:25" ht="18" thickBot="1" x14ac:dyDescent="0.35">
      <c r="A322" s="11">
        <v>8</v>
      </c>
      <c r="B322" s="15">
        <v>1847.9433979299999</v>
      </c>
      <c r="C322" s="15">
        <v>1847.3444051199999</v>
      </c>
      <c r="D322" s="15">
        <v>1848.35419146</v>
      </c>
      <c r="E322" s="15">
        <v>1857.85077391</v>
      </c>
      <c r="F322" s="15">
        <v>1855.3704728799999</v>
      </c>
      <c r="G322" s="15">
        <v>1851.6600508499998</v>
      </c>
      <c r="H322" s="15">
        <v>1846.221771</v>
      </c>
      <c r="I322" s="15">
        <v>1845.15233827</v>
      </c>
      <c r="J322" s="15">
        <v>1850.5981104799998</v>
      </c>
      <c r="K322" s="15">
        <v>1855.6424420199999</v>
      </c>
      <c r="L322" s="15">
        <v>1855.3186874799999</v>
      </c>
      <c r="M322" s="15">
        <v>1855.3389527899999</v>
      </c>
      <c r="N322" s="19">
        <v>1854.3149321199999</v>
      </c>
      <c r="O322" s="15">
        <v>1853.6842746499999</v>
      </c>
      <c r="P322" s="15">
        <v>1852.2408186999999</v>
      </c>
      <c r="Q322" s="15">
        <v>1852.75297477</v>
      </c>
      <c r="R322" s="15">
        <v>1850.2083682999998</v>
      </c>
      <c r="S322" s="15">
        <v>1851.1550224</v>
      </c>
      <c r="T322" s="15">
        <v>1849.91160474</v>
      </c>
      <c r="U322" s="15">
        <v>1850.9348082499998</v>
      </c>
      <c r="V322" s="15">
        <v>1844.7185837499999</v>
      </c>
      <c r="W322" s="15">
        <v>1841.7094550699999</v>
      </c>
      <c r="X322" s="15">
        <v>1848.4645882</v>
      </c>
      <c r="Y322" s="15">
        <v>1851.2799785499999</v>
      </c>
    </row>
    <row r="323" spans="1:25" ht="18" thickBot="1" x14ac:dyDescent="0.35">
      <c r="A323" s="11">
        <v>9</v>
      </c>
      <c r="B323" s="15">
        <v>1847.76335554</v>
      </c>
      <c r="C323" s="15">
        <v>1848.50616261</v>
      </c>
      <c r="D323" s="15">
        <v>1848.6490226599999</v>
      </c>
      <c r="E323" s="15">
        <v>1863.19021404</v>
      </c>
      <c r="F323" s="15">
        <v>1864.3794390999999</v>
      </c>
      <c r="G323" s="15">
        <v>1863.47408862</v>
      </c>
      <c r="H323" s="15">
        <v>1858.4318277899999</v>
      </c>
      <c r="I323" s="15">
        <v>1862.2362475799998</v>
      </c>
      <c r="J323" s="15">
        <v>1861.3281120899999</v>
      </c>
      <c r="K323" s="15">
        <v>1861.7480575299999</v>
      </c>
      <c r="L323" s="15">
        <v>1860.56322432</v>
      </c>
      <c r="M323" s="15">
        <v>1857.7790060299999</v>
      </c>
      <c r="N323" s="19">
        <v>1853.93821963</v>
      </c>
      <c r="O323" s="15">
        <v>1856.49344526</v>
      </c>
      <c r="P323" s="15">
        <v>1850.8845412399999</v>
      </c>
      <c r="Q323" s="15">
        <v>1851.00111477</v>
      </c>
      <c r="R323" s="15">
        <v>1846.56349462</v>
      </c>
      <c r="S323" s="15">
        <v>1842.7416596199998</v>
      </c>
      <c r="T323" s="15">
        <v>1843.02399507</v>
      </c>
      <c r="U323" s="15">
        <v>1838.8125429699999</v>
      </c>
      <c r="V323" s="15">
        <v>1841.2819590899999</v>
      </c>
      <c r="W323" s="15">
        <v>1843.3334211899999</v>
      </c>
      <c r="X323" s="15">
        <v>1843.23525552</v>
      </c>
      <c r="Y323" s="15">
        <v>1843.9210400699999</v>
      </c>
    </row>
    <row r="324" spans="1:25" ht="18" thickBot="1" x14ac:dyDescent="0.35">
      <c r="A324" s="11">
        <v>10</v>
      </c>
      <c r="B324" s="15">
        <v>1852.00697616</v>
      </c>
      <c r="C324" s="15">
        <v>1852.36603672</v>
      </c>
      <c r="D324" s="15">
        <v>1851.95911267</v>
      </c>
      <c r="E324" s="15">
        <v>1854.4852739099999</v>
      </c>
      <c r="F324" s="15">
        <v>1859.17331242</v>
      </c>
      <c r="G324" s="15">
        <v>1860.67823036</v>
      </c>
      <c r="H324" s="15">
        <v>1863.2524898899999</v>
      </c>
      <c r="I324" s="15">
        <v>1863.6887450899999</v>
      </c>
      <c r="J324" s="15">
        <v>1862.9180035099998</v>
      </c>
      <c r="K324" s="15">
        <v>1860.3571994699998</v>
      </c>
      <c r="L324" s="15">
        <v>1857.72241375</v>
      </c>
      <c r="M324" s="15">
        <v>1857.75829959</v>
      </c>
      <c r="N324" s="19">
        <v>1856.63677254</v>
      </c>
      <c r="O324" s="15">
        <v>1853.8539957799999</v>
      </c>
      <c r="P324" s="15">
        <v>1848.0678692699998</v>
      </c>
      <c r="Q324" s="15">
        <v>1847.2463773499999</v>
      </c>
      <c r="R324" s="15">
        <v>1846.70997721</v>
      </c>
      <c r="S324" s="15">
        <v>1846.0579887199999</v>
      </c>
      <c r="T324" s="15">
        <v>1845.68582545</v>
      </c>
      <c r="U324" s="15">
        <v>1845.11608032</v>
      </c>
      <c r="V324" s="15">
        <v>1846.08798916</v>
      </c>
      <c r="W324" s="15">
        <v>1850.0819586999999</v>
      </c>
      <c r="X324" s="15">
        <v>1843.4064769399999</v>
      </c>
      <c r="Y324" s="15">
        <v>1846.93438657</v>
      </c>
    </row>
    <row r="325" spans="1:25" ht="18" thickBot="1" x14ac:dyDescent="0.35">
      <c r="A325" s="11">
        <v>11</v>
      </c>
      <c r="B325" s="15">
        <v>1849.5821335999999</v>
      </c>
      <c r="C325" s="15">
        <v>1849.7857914699998</v>
      </c>
      <c r="D325" s="15">
        <v>1850.2613404799999</v>
      </c>
      <c r="E325" s="15">
        <v>1851.4360202999999</v>
      </c>
      <c r="F325" s="15">
        <v>1850.2627892099999</v>
      </c>
      <c r="G325" s="15">
        <v>1867.4203156399999</v>
      </c>
      <c r="H325" s="15">
        <v>1860.8526726599998</v>
      </c>
      <c r="I325" s="15">
        <v>1861.3662677699999</v>
      </c>
      <c r="J325" s="15">
        <v>1857.36949415</v>
      </c>
      <c r="K325" s="15">
        <v>1858.84355091</v>
      </c>
      <c r="L325" s="15">
        <v>1858.9011318</v>
      </c>
      <c r="M325" s="15">
        <v>1858.7774977299998</v>
      </c>
      <c r="N325" s="19">
        <v>1857.9605320399999</v>
      </c>
      <c r="O325" s="15">
        <v>1854.3193589999998</v>
      </c>
      <c r="P325" s="15">
        <v>1847.65356531</v>
      </c>
      <c r="Q325" s="15">
        <v>1847.23689569</v>
      </c>
      <c r="R325" s="15">
        <v>1845.4730950399999</v>
      </c>
      <c r="S325" s="15">
        <v>1845.2466720799998</v>
      </c>
      <c r="T325" s="15">
        <v>1845.7546374199999</v>
      </c>
      <c r="U325" s="15">
        <v>1848.02114388</v>
      </c>
      <c r="V325" s="15">
        <v>1838.9353899499999</v>
      </c>
      <c r="W325" s="15">
        <v>1841.0813973099998</v>
      </c>
      <c r="X325" s="15">
        <v>1844.4258088699999</v>
      </c>
      <c r="Y325" s="15">
        <v>1846.1355212999999</v>
      </c>
    </row>
    <row r="326" spans="1:25" ht="18" thickBot="1" x14ac:dyDescent="0.35">
      <c r="A326" s="11">
        <v>12</v>
      </c>
      <c r="B326" s="15">
        <v>1847.19010228</v>
      </c>
      <c r="C326" s="15">
        <v>1847.0476194599999</v>
      </c>
      <c r="D326" s="15">
        <v>1847.4428251899999</v>
      </c>
      <c r="E326" s="15">
        <v>1850.30430738</v>
      </c>
      <c r="F326" s="15">
        <v>1849.0393279999998</v>
      </c>
      <c r="G326" s="15">
        <v>1854.5692869299999</v>
      </c>
      <c r="H326" s="15">
        <v>1849.0009210199999</v>
      </c>
      <c r="I326" s="15">
        <v>1848.77790473</v>
      </c>
      <c r="J326" s="15">
        <v>1851.5945753599999</v>
      </c>
      <c r="K326" s="15">
        <v>1851.1412274099998</v>
      </c>
      <c r="L326" s="15">
        <v>1850.12105604</v>
      </c>
      <c r="M326" s="15">
        <v>1849.99253058</v>
      </c>
      <c r="N326" s="19">
        <v>1849.12234964</v>
      </c>
      <c r="O326" s="15">
        <v>1850.24982991</v>
      </c>
      <c r="P326" s="15">
        <v>1846.1454565399999</v>
      </c>
      <c r="Q326" s="15">
        <v>1843.77142914</v>
      </c>
      <c r="R326" s="15">
        <v>1838.67752496</v>
      </c>
      <c r="S326" s="15">
        <v>1837.4536182499999</v>
      </c>
      <c r="T326" s="15">
        <v>1838.0675662799999</v>
      </c>
      <c r="U326" s="15">
        <v>1841.2327779</v>
      </c>
      <c r="V326" s="15">
        <v>1836.40175419</v>
      </c>
      <c r="W326" s="15">
        <v>1833.51822885</v>
      </c>
      <c r="X326" s="15">
        <v>1838.78195162</v>
      </c>
      <c r="Y326" s="15">
        <v>1841.1889290199999</v>
      </c>
    </row>
    <row r="327" spans="1:25" ht="18" thickBot="1" x14ac:dyDescent="0.35">
      <c r="A327" s="11">
        <v>13</v>
      </c>
      <c r="B327" s="15">
        <v>1836.36958944</v>
      </c>
      <c r="C327" s="15">
        <v>1836.9263479399999</v>
      </c>
      <c r="D327" s="15">
        <v>1836.8076642199999</v>
      </c>
      <c r="E327" s="15">
        <v>1843.04391945</v>
      </c>
      <c r="F327" s="15">
        <v>1843.5443499999999</v>
      </c>
      <c r="G327" s="15">
        <v>1867.9047173199999</v>
      </c>
      <c r="H327" s="15">
        <v>1868.2712167099999</v>
      </c>
      <c r="I327" s="15">
        <v>1866.54983543</v>
      </c>
      <c r="J327" s="15">
        <v>1862.3932618899998</v>
      </c>
      <c r="K327" s="15">
        <v>1862.47443458</v>
      </c>
      <c r="L327" s="15">
        <v>1862.39369422</v>
      </c>
      <c r="M327" s="15">
        <v>1862.92665422</v>
      </c>
      <c r="N327" s="19">
        <v>1862.7334663499998</v>
      </c>
      <c r="O327" s="15">
        <v>1861.18886589</v>
      </c>
      <c r="P327" s="15">
        <v>1858.9894763699999</v>
      </c>
      <c r="Q327" s="15">
        <v>1859.31436558</v>
      </c>
      <c r="R327" s="15">
        <v>1857.0694463499999</v>
      </c>
      <c r="S327" s="15">
        <v>1856.7943061199999</v>
      </c>
      <c r="T327" s="15">
        <v>1857.89602947</v>
      </c>
      <c r="U327" s="15">
        <v>1855.09865128</v>
      </c>
      <c r="V327" s="15">
        <v>1850.0428386599999</v>
      </c>
      <c r="W327" s="15">
        <v>1847.64896757</v>
      </c>
      <c r="X327" s="15">
        <v>1852.38658799</v>
      </c>
      <c r="Y327" s="15">
        <v>1857.0329049499999</v>
      </c>
    </row>
    <row r="328" spans="1:25" ht="18" thickBot="1" x14ac:dyDescent="0.35">
      <c r="A328" s="11">
        <v>14</v>
      </c>
      <c r="B328" s="15">
        <v>1842.0908506999999</v>
      </c>
      <c r="C328" s="15">
        <v>1843.5283992099999</v>
      </c>
      <c r="D328" s="15">
        <v>1843.8536309899998</v>
      </c>
      <c r="E328" s="15">
        <v>1843.33099311</v>
      </c>
      <c r="F328" s="15">
        <v>1845.25721299</v>
      </c>
      <c r="G328" s="15">
        <v>1864.3932978099999</v>
      </c>
      <c r="H328" s="15">
        <v>1864.8502816799999</v>
      </c>
      <c r="I328" s="15">
        <v>1861.97861109</v>
      </c>
      <c r="J328" s="15">
        <v>1869.19546225</v>
      </c>
      <c r="K328" s="15">
        <v>1886.0192390899999</v>
      </c>
      <c r="L328" s="15">
        <v>1872.76452088</v>
      </c>
      <c r="M328" s="15">
        <v>1841.7968054199998</v>
      </c>
      <c r="N328" s="19">
        <v>1879.3478776099998</v>
      </c>
      <c r="O328" s="15">
        <v>1889.5641161599999</v>
      </c>
      <c r="P328" s="15">
        <v>1863.5996160099999</v>
      </c>
      <c r="Q328" s="15">
        <v>1861.45366717</v>
      </c>
      <c r="R328" s="15">
        <v>1856.6394427999999</v>
      </c>
      <c r="S328" s="15">
        <v>1856.84608187</v>
      </c>
      <c r="T328" s="15">
        <v>1858.178445</v>
      </c>
      <c r="U328" s="15">
        <v>1855.16310028</v>
      </c>
      <c r="V328" s="15">
        <v>1850.6823481199999</v>
      </c>
      <c r="W328" s="15">
        <v>1848.64857622</v>
      </c>
      <c r="X328" s="15">
        <v>1853.3313902999998</v>
      </c>
      <c r="Y328" s="15">
        <v>1856.5250635899999</v>
      </c>
    </row>
    <row r="329" spans="1:25" ht="18" thickBot="1" x14ac:dyDescent="0.35">
      <c r="A329" s="11">
        <v>15</v>
      </c>
      <c r="B329" s="15">
        <v>1842.0936383599999</v>
      </c>
      <c r="C329" s="15">
        <v>1837.2820574699999</v>
      </c>
      <c r="D329" s="15">
        <v>1858.6204713099999</v>
      </c>
      <c r="E329" s="15">
        <v>1866.91297128</v>
      </c>
      <c r="F329" s="15">
        <v>1867.1674610299999</v>
      </c>
      <c r="G329" s="15">
        <v>1862.42648343</v>
      </c>
      <c r="H329" s="15">
        <v>1861.5905239799999</v>
      </c>
      <c r="I329" s="15">
        <v>1865.6054495399999</v>
      </c>
      <c r="J329" s="15">
        <v>1860.74797313</v>
      </c>
      <c r="K329" s="15">
        <v>1859.10179487</v>
      </c>
      <c r="L329" s="15">
        <v>1858.9438849599999</v>
      </c>
      <c r="M329" s="15">
        <v>1857.6370035499999</v>
      </c>
      <c r="N329" s="19">
        <v>1859.7418565599999</v>
      </c>
      <c r="O329" s="15">
        <v>1863.6026136099999</v>
      </c>
      <c r="P329" s="15">
        <v>1863.6531374399999</v>
      </c>
      <c r="Q329" s="15">
        <v>1863.4802035</v>
      </c>
      <c r="R329" s="15">
        <v>1861.94650372</v>
      </c>
      <c r="S329" s="15">
        <v>1859.25922427</v>
      </c>
      <c r="T329" s="15">
        <v>1848.5111069499999</v>
      </c>
      <c r="U329" s="15">
        <v>1852.1327593399999</v>
      </c>
      <c r="V329" s="15">
        <v>1847.2298548799999</v>
      </c>
      <c r="W329" s="15">
        <v>1841.5147309699998</v>
      </c>
      <c r="X329" s="15">
        <v>1837.9764011099999</v>
      </c>
      <c r="Y329" s="15">
        <v>1842.4307932699999</v>
      </c>
    </row>
    <row r="330" spans="1:25" ht="18" thickBot="1" x14ac:dyDescent="0.35">
      <c r="A330" s="11">
        <v>16</v>
      </c>
      <c r="B330" s="15">
        <v>1862.49766557</v>
      </c>
      <c r="C330" s="15">
        <v>1862.0516622599998</v>
      </c>
      <c r="D330" s="15">
        <v>1861.8199966899999</v>
      </c>
      <c r="E330" s="15">
        <v>1868.37536505</v>
      </c>
      <c r="F330" s="15">
        <v>1868.4581993699999</v>
      </c>
      <c r="G330" s="15">
        <v>1866.8253018399998</v>
      </c>
      <c r="H330" s="15">
        <v>1878.5244408999999</v>
      </c>
      <c r="I330" s="15">
        <v>1875.2014154599999</v>
      </c>
      <c r="J330" s="15">
        <v>1872.6137003199999</v>
      </c>
      <c r="K330" s="15">
        <v>1873.5007634799999</v>
      </c>
      <c r="L330" s="15">
        <v>1873.8152518099998</v>
      </c>
      <c r="M330" s="15">
        <v>1873.83233318</v>
      </c>
      <c r="N330" s="19">
        <v>1873.7504480599998</v>
      </c>
      <c r="O330" s="15">
        <v>1871.71843799</v>
      </c>
      <c r="P330" s="15">
        <v>1867.0335337899999</v>
      </c>
      <c r="Q330" s="15">
        <v>1868.1185292</v>
      </c>
      <c r="R330" s="15">
        <v>1861.82756791</v>
      </c>
      <c r="S330" s="15">
        <v>1857.96902286</v>
      </c>
      <c r="T330" s="15">
        <v>1860.91666055</v>
      </c>
      <c r="U330" s="15">
        <v>1862.28937496</v>
      </c>
      <c r="V330" s="15">
        <v>1860.0208771999999</v>
      </c>
      <c r="W330" s="15">
        <v>1856.8914891699999</v>
      </c>
      <c r="X330" s="15">
        <v>1854.21432003</v>
      </c>
      <c r="Y330" s="15">
        <v>1857.5267551499999</v>
      </c>
    </row>
    <row r="331" spans="1:25" ht="18" thickBot="1" x14ac:dyDescent="0.35">
      <c r="A331" s="11">
        <v>17</v>
      </c>
      <c r="B331" s="15">
        <v>1861.6569690599999</v>
      </c>
      <c r="C331" s="15">
        <v>1861.8037399299999</v>
      </c>
      <c r="D331" s="15">
        <v>1861.8936245099999</v>
      </c>
      <c r="E331" s="15">
        <v>1873.0541523099998</v>
      </c>
      <c r="F331" s="15">
        <v>1872.7407756499999</v>
      </c>
      <c r="G331" s="15">
        <v>1871.6536715999998</v>
      </c>
      <c r="H331" s="15">
        <v>1880.77845331</v>
      </c>
      <c r="I331" s="15">
        <v>1880.16527565</v>
      </c>
      <c r="J331" s="15">
        <v>1876.5266543599998</v>
      </c>
      <c r="K331" s="15">
        <v>1871.9374623799999</v>
      </c>
      <c r="L331" s="15">
        <v>1871.4713586299999</v>
      </c>
      <c r="M331" s="15">
        <v>1871.3871247699999</v>
      </c>
      <c r="N331" s="19">
        <v>1871.3116141199998</v>
      </c>
      <c r="O331" s="15">
        <v>1868.2218493299999</v>
      </c>
      <c r="P331" s="15">
        <v>1864.1357342599999</v>
      </c>
      <c r="Q331" s="15">
        <v>1863.9001643199999</v>
      </c>
      <c r="R331" s="15">
        <v>1859.3768955799999</v>
      </c>
      <c r="S331" s="15">
        <v>1854.9965617999999</v>
      </c>
      <c r="T331" s="15">
        <v>1847.8534958399998</v>
      </c>
      <c r="U331" s="15">
        <v>1849.8652834299999</v>
      </c>
      <c r="V331" s="15">
        <v>1851.54301373</v>
      </c>
      <c r="W331" s="15">
        <v>1847.9349742299999</v>
      </c>
      <c r="X331" s="15">
        <v>1847.4981977499999</v>
      </c>
      <c r="Y331" s="15">
        <v>1849.9928503399999</v>
      </c>
    </row>
    <row r="332" spans="1:25" ht="18" thickBot="1" x14ac:dyDescent="0.35">
      <c r="A332" s="11">
        <v>18</v>
      </c>
      <c r="B332" s="15">
        <v>1847.6854024899999</v>
      </c>
      <c r="C332" s="15">
        <v>1847.69754444</v>
      </c>
      <c r="D332" s="15">
        <v>1847.58176991</v>
      </c>
      <c r="E332" s="15">
        <v>1845.51191199</v>
      </c>
      <c r="F332" s="15">
        <v>1846.31345637</v>
      </c>
      <c r="G332" s="15">
        <v>1841.3426202999999</v>
      </c>
      <c r="H332" s="15">
        <v>1843.3008027999999</v>
      </c>
      <c r="I332" s="15">
        <v>1840.9114153399998</v>
      </c>
      <c r="J332" s="15">
        <v>1845.6546240299999</v>
      </c>
      <c r="K332" s="15">
        <v>1845.26084741</v>
      </c>
      <c r="L332" s="15">
        <v>1845.8682462899999</v>
      </c>
      <c r="M332" s="15">
        <v>1846.74442589</v>
      </c>
      <c r="N332" s="19">
        <v>1848.7902502099998</v>
      </c>
      <c r="O332" s="15">
        <v>1849.7850530799999</v>
      </c>
      <c r="P332" s="15">
        <v>1847.3720260599998</v>
      </c>
      <c r="Q332" s="15">
        <v>1846.2103649599999</v>
      </c>
      <c r="R332" s="15">
        <v>1846.4616331</v>
      </c>
      <c r="S332" s="15">
        <v>1850.8748403699999</v>
      </c>
      <c r="T332" s="15">
        <v>1858.4015255899999</v>
      </c>
      <c r="U332" s="15">
        <v>1880.0391344699999</v>
      </c>
      <c r="V332" s="15">
        <v>1879.2748356899999</v>
      </c>
      <c r="W332" s="15">
        <v>1883.2764996599999</v>
      </c>
      <c r="X332" s="15">
        <v>1870.6061633899999</v>
      </c>
      <c r="Y332" s="15">
        <v>1869.67980001</v>
      </c>
    </row>
    <row r="333" spans="1:25" ht="18" thickBot="1" x14ac:dyDescent="0.35">
      <c r="A333" s="11">
        <v>19</v>
      </c>
      <c r="B333" s="15">
        <v>1872.09122026</v>
      </c>
      <c r="C333" s="15">
        <v>1863.8043526499998</v>
      </c>
      <c r="D333" s="15">
        <v>1859.25467714</v>
      </c>
      <c r="E333" s="15">
        <v>1858.7908400399999</v>
      </c>
      <c r="F333" s="15">
        <v>1863.791604</v>
      </c>
      <c r="G333" s="15">
        <v>1873.4405748899999</v>
      </c>
      <c r="H333" s="15">
        <v>1855.25635003</v>
      </c>
      <c r="I333" s="15">
        <v>1851.6973513799999</v>
      </c>
      <c r="J333" s="15">
        <v>1847.8729883799999</v>
      </c>
      <c r="K333" s="15">
        <v>1848.2852062699999</v>
      </c>
      <c r="L333" s="15">
        <v>1848.937637</v>
      </c>
      <c r="M333" s="15">
        <v>1848.5507171499999</v>
      </c>
      <c r="N333" s="19">
        <v>1848.4890773499999</v>
      </c>
      <c r="O333" s="15">
        <v>1846.72483977</v>
      </c>
      <c r="P333" s="15">
        <v>1846.67156234</v>
      </c>
      <c r="Q333" s="15">
        <v>1847.1963311099998</v>
      </c>
      <c r="R333" s="15">
        <v>1846.49624337</v>
      </c>
      <c r="S333" s="15">
        <v>1845.5983272599999</v>
      </c>
      <c r="T333" s="15">
        <v>1846.94053852</v>
      </c>
      <c r="U333" s="15">
        <v>1845.98597442</v>
      </c>
      <c r="V333" s="15">
        <v>1840.6151961599999</v>
      </c>
      <c r="W333" s="15">
        <v>1844.21709336</v>
      </c>
      <c r="X333" s="15">
        <v>1842.9212504699999</v>
      </c>
      <c r="Y333" s="15">
        <v>1848.24566435</v>
      </c>
    </row>
    <row r="334" spans="1:25" ht="18" thickBot="1" x14ac:dyDescent="0.35">
      <c r="A334" s="11">
        <v>20</v>
      </c>
      <c r="B334" s="15">
        <v>1855.6969918</v>
      </c>
      <c r="C334" s="15">
        <v>1853.63362854</v>
      </c>
      <c r="D334" s="15">
        <v>1859.6669442999998</v>
      </c>
      <c r="E334" s="15">
        <v>1862.7670541499999</v>
      </c>
      <c r="F334" s="15">
        <v>1868.93368788</v>
      </c>
      <c r="G334" s="15">
        <v>1878.3436526999999</v>
      </c>
      <c r="H334" s="15">
        <v>1856.6390707199998</v>
      </c>
      <c r="I334" s="15">
        <v>1851.8027317799999</v>
      </c>
      <c r="J334" s="15">
        <v>1848.0425595199999</v>
      </c>
      <c r="K334" s="15">
        <v>1849.56917733</v>
      </c>
      <c r="L334" s="15">
        <v>1849.31249123</v>
      </c>
      <c r="M334" s="15">
        <v>1850.5216727499999</v>
      </c>
      <c r="N334" s="19">
        <v>1849.81725555</v>
      </c>
      <c r="O334" s="15">
        <v>1850.8976103299999</v>
      </c>
      <c r="P334" s="15">
        <v>1850.8507899199999</v>
      </c>
      <c r="Q334" s="15">
        <v>1850.3637225799998</v>
      </c>
      <c r="R334" s="15">
        <v>1840.3316662099999</v>
      </c>
      <c r="S334" s="15">
        <v>1835.3299940699999</v>
      </c>
      <c r="T334" s="15">
        <v>1833.98467067</v>
      </c>
      <c r="U334" s="15">
        <v>1835.6110618099999</v>
      </c>
      <c r="V334" s="15">
        <v>1833.8849659099999</v>
      </c>
      <c r="W334" s="15">
        <v>1830.70644537</v>
      </c>
      <c r="X334" s="15">
        <v>1829.54708465</v>
      </c>
      <c r="Y334" s="15">
        <v>1836.1344438199999</v>
      </c>
    </row>
    <row r="335" spans="1:25" ht="18" thickBot="1" x14ac:dyDescent="0.35">
      <c r="A335" s="11">
        <v>21</v>
      </c>
      <c r="B335" s="15">
        <v>1837.28343597</v>
      </c>
      <c r="C335" s="15">
        <v>1837.7297691399999</v>
      </c>
      <c r="D335" s="15">
        <v>1838.2063179499999</v>
      </c>
      <c r="E335" s="15">
        <v>1837.7894137999999</v>
      </c>
      <c r="F335" s="15">
        <v>1838.5228941399998</v>
      </c>
      <c r="G335" s="15">
        <v>1844.8915156</v>
      </c>
      <c r="H335" s="15">
        <v>1839.6447793699999</v>
      </c>
      <c r="I335" s="15">
        <v>1845.8780764099999</v>
      </c>
      <c r="J335" s="15">
        <v>1846.5271367999999</v>
      </c>
      <c r="K335" s="15">
        <v>1846.38527714</v>
      </c>
      <c r="L335" s="15">
        <v>1851.3864201699998</v>
      </c>
      <c r="M335" s="15">
        <v>1850.49098641</v>
      </c>
      <c r="N335" s="19">
        <v>1850.47988876</v>
      </c>
      <c r="O335" s="15">
        <v>1847.40502616</v>
      </c>
      <c r="P335" s="15">
        <v>1846.04975341</v>
      </c>
      <c r="Q335" s="15">
        <v>1845.3152534399999</v>
      </c>
      <c r="R335" s="15">
        <v>1847.34119108</v>
      </c>
      <c r="S335" s="15">
        <v>1847.3947736299999</v>
      </c>
      <c r="T335" s="15">
        <v>1847.3155190099999</v>
      </c>
      <c r="U335" s="15">
        <v>1851.91070646</v>
      </c>
      <c r="V335" s="15">
        <v>1839.28454173</v>
      </c>
      <c r="W335" s="15">
        <v>1839.9141036199999</v>
      </c>
      <c r="X335" s="15">
        <v>1845.9588020899998</v>
      </c>
      <c r="Y335" s="15">
        <v>1842.4055101199999</v>
      </c>
    </row>
    <row r="336" spans="1:25" ht="18" thickBot="1" x14ac:dyDescent="0.35">
      <c r="A336" s="11">
        <v>22</v>
      </c>
      <c r="B336" s="15">
        <v>1844.2123030599998</v>
      </c>
      <c r="C336" s="15">
        <v>1845.1078104999999</v>
      </c>
      <c r="D336" s="15">
        <v>1848.3995039699998</v>
      </c>
      <c r="E336" s="15">
        <v>1864.8549790499999</v>
      </c>
      <c r="F336" s="15">
        <v>1864.1215362299999</v>
      </c>
      <c r="G336" s="15">
        <v>1860.1329125699999</v>
      </c>
      <c r="H336" s="15">
        <v>1871.49445201</v>
      </c>
      <c r="I336" s="15">
        <v>1866.94124713</v>
      </c>
      <c r="J336" s="15">
        <v>1863.4792091099998</v>
      </c>
      <c r="K336" s="15">
        <v>1863.3395561</v>
      </c>
      <c r="L336" s="15">
        <v>1862.3327633699998</v>
      </c>
      <c r="M336" s="15">
        <v>1862.16693811</v>
      </c>
      <c r="N336" s="19">
        <v>1863.03077762</v>
      </c>
      <c r="O336" s="15">
        <v>1860.3352135</v>
      </c>
      <c r="P336" s="15">
        <v>1857.8033997999999</v>
      </c>
      <c r="Q336" s="15">
        <v>1856.8756305099998</v>
      </c>
      <c r="R336" s="15">
        <v>1852.9618346299999</v>
      </c>
      <c r="S336" s="15">
        <v>1850.10090524</v>
      </c>
      <c r="T336" s="15">
        <v>1852.16222421</v>
      </c>
      <c r="U336" s="15">
        <v>1852.0625237299998</v>
      </c>
      <c r="V336" s="15">
        <v>1847.87131531</v>
      </c>
      <c r="W336" s="15">
        <v>1844.7619836399999</v>
      </c>
      <c r="X336" s="15">
        <v>1847.4929756499998</v>
      </c>
      <c r="Y336" s="15">
        <v>1853.4678403399998</v>
      </c>
    </row>
    <row r="337" spans="1:25" ht="18" thickBot="1" x14ac:dyDescent="0.35">
      <c r="A337" s="11">
        <v>23</v>
      </c>
      <c r="B337" s="15">
        <v>1862.54579031</v>
      </c>
      <c r="C337" s="15">
        <v>1863.2037305699998</v>
      </c>
      <c r="D337" s="15">
        <v>1862.8383289199999</v>
      </c>
      <c r="E337" s="15">
        <v>1865.67217443</v>
      </c>
      <c r="F337" s="15">
        <v>1869.022025</v>
      </c>
      <c r="G337" s="15">
        <v>1869.09506364</v>
      </c>
      <c r="H337" s="15">
        <v>1876.19949157</v>
      </c>
      <c r="I337" s="15">
        <v>1879.20864396</v>
      </c>
      <c r="J337" s="15">
        <v>1875.1863837399999</v>
      </c>
      <c r="K337" s="15">
        <v>1875.06604683</v>
      </c>
      <c r="L337" s="15">
        <v>1877.7178413399999</v>
      </c>
      <c r="M337" s="15">
        <v>1876.61983093</v>
      </c>
      <c r="N337" s="19">
        <v>1876.5580046999999</v>
      </c>
      <c r="O337" s="15">
        <v>1875.35137564</v>
      </c>
      <c r="P337" s="15">
        <v>1872.3234716899999</v>
      </c>
      <c r="Q337" s="15">
        <v>1870.0824711399998</v>
      </c>
      <c r="R337" s="15">
        <v>1862.92783577</v>
      </c>
      <c r="S337" s="15">
        <v>1856.8256789299999</v>
      </c>
      <c r="T337" s="15">
        <v>1856.98044086</v>
      </c>
      <c r="U337" s="15">
        <v>1859.4117000399999</v>
      </c>
      <c r="V337" s="15">
        <v>1861.2358646299999</v>
      </c>
      <c r="W337" s="15">
        <v>1863.8756094799999</v>
      </c>
      <c r="X337" s="15">
        <v>1867.8161052799999</v>
      </c>
      <c r="Y337" s="15">
        <v>1861.7686790599998</v>
      </c>
    </row>
    <row r="338" spans="1:25" ht="18" thickBot="1" x14ac:dyDescent="0.35">
      <c r="A338" s="11">
        <v>24</v>
      </c>
      <c r="B338" s="15">
        <v>1859.2945248199999</v>
      </c>
      <c r="C338" s="15">
        <v>1860.2914659</v>
      </c>
      <c r="D338" s="15">
        <v>1859.8956446499999</v>
      </c>
      <c r="E338" s="15">
        <v>1861.8204203599998</v>
      </c>
      <c r="F338" s="15">
        <v>1867.12225932</v>
      </c>
      <c r="G338" s="15">
        <v>1868.5519256299999</v>
      </c>
      <c r="H338" s="15">
        <v>1876.5845330899999</v>
      </c>
      <c r="I338" s="15">
        <v>1884.7350213</v>
      </c>
      <c r="J338" s="15">
        <v>1881.6632800299999</v>
      </c>
      <c r="K338" s="15">
        <v>1881.8199334799999</v>
      </c>
      <c r="L338" s="15">
        <v>1881.9821481499998</v>
      </c>
      <c r="M338" s="15">
        <v>1878.3559582099999</v>
      </c>
      <c r="N338" s="19">
        <v>1875.37376298</v>
      </c>
      <c r="O338" s="15">
        <v>1870.07695829</v>
      </c>
      <c r="P338" s="15">
        <v>1869.7264729599999</v>
      </c>
      <c r="Q338" s="15">
        <v>1866.1546129599999</v>
      </c>
      <c r="R338" s="15">
        <v>1864.7820514699999</v>
      </c>
      <c r="S338" s="15">
        <v>1861.2362421599998</v>
      </c>
      <c r="T338" s="15">
        <v>1861.43637859</v>
      </c>
      <c r="U338" s="15">
        <v>1863.6718437</v>
      </c>
      <c r="V338" s="15">
        <v>1865.0560633</v>
      </c>
      <c r="W338" s="15">
        <v>1867.8387390599999</v>
      </c>
      <c r="X338" s="15">
        <v>1872.2140361199999</v>
      </c>
      <c r="Y338" s="15">
        <v>1866.09048633</v>
      </c>
    </row>
    <row r="339" spans="1:25" ht="18" thickBot="1" x14ac:dyDescent="0.35">
      <c r="A339" s="11">
        <v>25</v>
      </c>
      <c r="B339" s="15">
        <v>1858.05088768</v>
      </c>
      <c r="C339" s="15">
        <v>1859.97010907</v>
      </c>
      <c r="D339" s="15">
        <v>1861.87396003</v>
      </c>
      <c r="E339" s="15">
        <v>1864.3388970199999</v>
      </c>
      <c r="F339" s="15">
        <v>1872.2863422399998</v>
      </c>
      <c r="G339" s="15">
        <v>1874.69867039</v>
      </c>
      <c r="H339" s="15">
        <v>1869.38081947</v>
      </c>
      <c r="I339" s="15">
        <v>1864.57239703</v>
      </c>
      <c r="J339" s="15">
        <v>1864.1620931</v>
      </c>
      <c r="K339" s="15">
        <v>1864.3540862899999</v>
      </c>
      <c r="L339" s="15">
        <v>1866.4804789699999</v>
      </c>
      <c r="M339" s="15">
        <v>1865.7760460699999</v>
      </c>
      <c r="N339" s="19">
        <v>1865.1142671299999</v>
      </c>
      <c r="O339" s="15">
        <v>1865.8359159199999</v>
      </c>
      <c r="P339" s="15">
        <v>1865.78548138</v>
      </c>
      <c r="Q339" s="15">
        <v>1863.4968816599999</v>
      </c>
      <c r="R339" s="15">
        <v>1861.7423726099998</v>
      </c>
      <c r="S339" s="15">
        <v>1861.35562086</v>
      </c>
      <c r="T339" s="15">
        <v>1861.84926673</v>
      </c>
      <c r="U339" s="15">
        <v>1864.2802144</v>
      </c>
      <c r="V339" s="15">
        <v>1864.5508800299999</v>
      </c>
      <c r="W339" s="15">
        <v>1866.1249461299999</v>
      </c>
      <c r="X339" s="15">
        <v>1871.79176407</v>
      </c>
      <c r="Y339" s="15">
        <v>1860.61511193</v>
      </c>
    </row>
    <row r="340" spans="1:25" ht="18" thickBot="1" x14ac:dyDescent="0.35">
      <c r="A340" s="11">
        <v>26</v>
      </c>
      <c r="B340" s="15">
        <v>1853.8583435199998</v>
      </c>
      <c r="C340" s="15">
        <v>1854.34041987</v>
      </c>
      <c r="D340" s="15">
        <v>1854.0102317199999</v>
      </c>
      <c r="E340" s="15">
        <v>1851.04043641</v>
      </c>
      <c r="F340" s="15">
        <v>1854.2807719099999</v>
      </c>
      <c r="G340" s="15">
        <v>1859.2440985799999</v>
      </c>
      <c r="H340" s="15">
        <v>1858.5691640699999</v>
      </c>
      <c r="I340" s="15">
        <v>1855.3439597899999</v>
      </c>
      <c r="J340" s="15">
        <v>1853.0314569899999</v>
      </c>
      <c r="K340" s="15">
        <v>1853.3912732699998</v>
      </c>
      <c r="L340" s="15">
        <v>1856.1174712099998</v>
      </c>
      <c r="M340" s="15">
        <v>1854.6910456799999</v>
      </c>
      <c r="N340" s="19">
        <v>1854.3737435099999</v>
      </c>
      <c r="O340" s="15">
        <v>1857.5731130699999</v>
      </c>
      <c r="P340" s="15">
        <v>1857.8595015599999</v>
      </c>
      <c r="Q340" s="15">
        <v>1854.3494929199999</v>
      </c>
      <c r="R340" s="15">
        <v>1854.3108171899999</v>
      </c>
      <c r="S340" s="15">
        <v>1855.8713664299999</v>
      </c>
      <c r="T340" s="15">
        <v>1855.9846027199999</v>
      </c>
      <c r="U340" s="15">
        <v>1857.80193747</v>
      </c>
      <c r="V340" s="15">
        <v>1860.3289602999998</v>
      </c>
      <c r="W340" s="15">
        <v>1860.68181387</v>
      </c>
      <c r="X340" s="15">
        <v>1865.8633924799999</v>
      </c>
      <c r="Y340" s="15">
        <v>1854.82238304</v>
      </c>
    </row>
    <row r="341" spans="1:25" ht="18" thickBot="1" x14ac:dyDescent="0.35">
      <c r="A341" s="11">
        <v>27</v>
      </c>
      <c r="B341" s="15">
        <v>1853.46637519</v>
      </c>
      <c r="C341" s="15">
        <v>1853.8594681299999</v>
      </c>
      <c r="D341" s="15">
        <v>1854.87220318</v>
      </c>
      <c r="E341" s="15">
        <v>1854.9208565899999</v>
      </c>
      <c r="F341" s="15">
        <v>1858.95659611</v>
      </c>
      <c r="G341" s="15">
        <v>1871.63908128</v>
      </c>
      <c r="H341" s="15">
        <v>1866.3492325699999</v>
      </c>
      <c r="I341" s="15">
        <v>1861.05476819</v>
      </c>
      <c r="J341" s="15">
        <v>1870.8614725899999</v>
      </c>
      <c r="K341" s="15">
        <v>1871.7801534799999</v>
      </c>
      <c r="L341" s="15">
        <v>1871.3146563299999</v>
      </c>
      <c r="M341" s="15">
        <v>1869.7807989299999</v>
      </c>
      <c r="N341" s="19">
        <v>1869.63669061</v>
      </c>
      <c r="O341" s="15">
        <v>1868.8251753</v>
      </c>
      <c r="P341" s="15">
        <v>1863.4130515699999</v>
      </c>
      <c r="Q341" s="15">
        <v>1861.4917413799999</v>
      </c>
      <c r="R341" s="15">
        <v>1862.86340823</v>
      </c>
      <c r="S341" s="15">
        <v>1864.2945142899998</v>
      </c>
      <c r="T341" s="15">
        <v>1856.6336945</v>
      </c>
      <c r="U341" s="15">
        <v>1855.21757243</v>
      </c>
      <c r="V341" s="15">
        <v>1854.2198847299999</v>
      </c>
      <c r="W341" s="15">
        <v>1856.6002241399999</v>
      </c>
      <c r="X341" s="15">
        <v>1862.4801330299999</v>
      </c>
      <c r="Y341" s="15">
        <v>1855.4958693799999</v>
      </c>
    </row>
    <row r="342" spans="1:25" ht="18" thickBot="1" x14ac:dyDescent="0.35">
      <c r="A342" s="11">
        <v>28</v>
      </c>
      <c r="B342" s="15">
        <v>1859.7796217699999</v>
      </c>
      <c r="C342" s="15">
        <v>1860.6261215699999</v>
      </c>
      <c r="D342" s="15">
        <v>1859.5832448899998</v>
      </c>
      <c r="E342" s="15">
        <v>1859.6512209299999</v>
      </c>
      <c r="F342" s="15">
        <v>1858.98243458</v>
      </c>
      <c r="G342" s="15">
        <v>1855.44646672</v>
      </c>
      <c r="H342" s="15">
        <v>1851.2534479799999</v>
      </c>
      <c r="I342" s="15">
        <v>1848.7415129199999</v>
      </c>
      <c r="J342" s="15">
        <v>1851.1467498299999</v>
      </c>
      <c r="K342" s="15">
        <v>1853.56945133</v>
      </c>
      <c r="L342" s="15">
        <v>1854.2094554999999</v>
      </c>
      <c r="M342" s="15">
        <v>1854.2830731899999</v>
      </c>
      <c r="N342" s="19">
        <v>1854.7416403099999</v>
      </c>
      <c r="O342" s="15">
        <v>1853.8860658799999</v>
      </c>
      <c r="P342" s="15">
        <v>1856.5137418299998</v>
      </c>
      <c r="Q342" s="15">
        <v>1854.4729671099999</v>
      </c>
      <c r="R342" s="15">
        <v>1854.2303926699999</v>
      </c>
      <c r="S342" s="15">
        <v>1854.4515430499998</v>
      </c>
      <c r="T342" s="15">
        <v>1857.54258843</v>
      </c>
      <c r="U342" s="15">
        <v>1859.57422277</v>
      </c>
      <c r="V342" s="15">
        <v>1861.2784354799999</v>
      </c>
      <c r="W342" s="15">
        <v>1861.5314387799999</v>
      </c>
      <c r="X342" s="15">
        <v>1866.6834208799999</v>
      </c>
      <c r="Y342" s="15">
        <v>1857.0891638399999</v>
      </c>
    </row>
    <row r="343" spans="1:25" ht="18" thickBot="1" x14ac:dyDescent="0.35">
      <c r="A343" s="11">
        <v>29</v>
      </c>
      <c r="B343" s="15">
        <v>1856.5361352099999</v>
      </c>
      <c r="C343" s="15">
        <v>1856.2557299099999</v>
      </c>
      <c r="D343" s="15">
        <v>1856.2540651699999</v>
      </c>
      <c r="E343" s="15">
        <v>1856.73682452</v>
      </c>
      <c r="F343" s="15">
        <v>1854.2670151899999</v>
      </c>
      <c r="G343" s="15">
        <v>1862.66794067</v>
      </c>
      <c r="H343" s="15">
        <v>1857.95172533</v>
      </c>
      <c r="I343" s="15">
        <v>1854.95455649</v>
      </c>
      <c r="J343" s="15">
        <v>1858.8227285299999</v>
      </c>
      <c r="K343" s="15">
        <v>1863.7429916599999</v>
      </c>
      <c r="L343" s="15">
        <v>1863.47286805</v>
      </c>
      <c r="M343" s="15">
        <v>1864.2673435499999</v>
      </c>
      <c r="N343" s="19">
        <v>1865.1318157799999</v>
      </c>
      <c r="O343" s="15">
        <v>1861.4912754899999</v>
      </c>
      <c r="P343" s="15">
        <v>1861.5760816</v>
      </c>
      <c r="Q343" s="15">
        <v>1858.79027146</v>
      </c>
      <c r="R343" s="15">
        <v>1857.85391936</v>
      </c>
      <c r="S343" s="15">
        <v>1858.31640118</v>
      </c>
      <c r="T343" s="15">
        <v>1858.5971427499999</v>
      </c>
      <c r="U343" s="15">
        <v>1859.9722099099999</v>
      </c>
      <c r="V343" s="15">
        <v>1861.2401211899999</v>
      </c>
      <c r="W343" s="15">
        <v>1862.2070099599998</v>
      </c>
      <c r="X343" s="15">
        <v>1864.8243075999999</v>
      </c>
      <c r="Y343" s="15">
        <v>1858.6123697199998</v>
      </c>
    </row>
    <row r="344" spans="1:25" ht="18" thickBot="1" x14ac:dyDescent="0.35">
      <c r="A344" s="11">
        <v>30</v>
      </c>
      <c r="B344" s="15">
        <v>1857.66003439</v>
      </c>
      <c r="C344" s="15">
        <v>1857.49221367</v>
      </c>
      <c r="D344" s="15">
        <v>1857.72595688</v>
      </c>
      <c r="E344" s="15">
        <v>1858.8810376199999</v>
      </c>
      <c r="F344" s="15">
        <v>1861.9775356799998</v>
      </c>
      <c r="G344" s="15">
        <v>1869.3823328599999</v>
      </c>
      <c r="H344" s="15">
        <v>1866.9998620399999</v>
      </c>
      <c r="I344" s="15">
        <v>1869.71003148</v>
      </c>
      <c r="J344" s="15">
        <v>1872.0995814399998</v>
      </c>
      <c r="K344" s="15">
        <v>1872.5319607199999</v>
      </c>
      <c r="L344" s="15">
        <v>1870.38919263</v>
      </c>
      <c r="M344" s="15">
        <v>1871.11603446</v>
      </c>
      <c r="N344" s="19">
        <v>1871.0078036299999</v>
      </c>
      <c r="O344" s="15">
        <v>1869.4394734999998</v>
      </c>
      <c r="P344" s="15">
        <v>1865.03583624</v>
      </c>
      <c r="Q344" s="15">
        <v>1860.98183268</v>
      </c>
      <c r="R344" s="15">
        <v>1861.4313903499999</v>
      </c>
      <c r="S344" s="15">
        <v>1861.9442984299999</v>
      </c>
      <c r="T344" s="15">
        <v>1861.4775275699999</v>
      </c>
      <c r="U344" s="15">
        <v>1863.1298270499999</v>
      </c>
      <c r="V344" s="15">
        <v>1866.3965622199999</v>
      </c>
      <c r="W344" s="15">
        <v>1868.7960802599998</v>
      </c>
      <c r="X344" s="15">
        <v>1872.58178245</v>
      </c>
      <c r="Y344" s="15">
        <v>1865.91913492</v>
      </c>
    </row>
    <row r="345" spans="1:25" ht="18" thickBot="1" x14ac:dyDescent="0.35">
      <c r="A345" s="11">
        <v>31</v>
      </c>
      <c r="B345" s="15">
        <v>1862.79363199</v>
      </c>
      <c r="C345" s="15">
        <v>1863.7171048799999</v>
      </c>
      <c r="D345" s="15">
        <v>1864.0205681499999</v>
      </c>
      <c r="E345" s="15">
        <v>1864.7459690599999</v>
      </c>
      <c r="F345" s="15">
        <v>1863.9637286499999</v>
      </c>
      <c r="G345" s="15">
        <v>1862.93844891</v>
      </c>
      <c r="H345" s="15">
        <v>1865.83832628</v>
      </c>
      <c r="I345" s="15">
        <v>1862.9551961899999</v>
      </c>
      <c r="J345" s="15">
        <v>1861.32790082</v>
      </c>
      <c r="K345" s="15">
        <v>1858.75931115</v>
      </c>
      <c r="L345" s="15">
        <v>1858.50730378</v>
      </c>
      <c r="M345" s="15">
        <v>1858.85737139</v>
      </c>
      <c r="N345" s="19">
        <v>1858.5306755299998</v>
      </c>
      <c r="O345" s="15">
        <v>1855.4086731299999</v>
      </c>
      <c r="P345" s="15">
        <v>1854.22053785</v>
      </c>
      <c r="Q345" s="15">
        <v>1853.9777744999999</v>
      </c>
      <c r="R345" s="15">
        <v>1854.2356052</v>
      </c>
      <c r="S345" s="15">
        <v>1853.9298427699998</v>
      </c>
      <c r="T345" s="15">
        <v>1855.10743637</v>
      </c>
      <c r="U345" s="15">
        <v>1855.93728556</v>
      </c>
      <c r="V345" s="15">
        <v>1858.0814463199999</v>
      </c>
      <c r="W345" s="15">
        <v>1861.61579065</v>
      </c>
      <c r="X345" s="15">
        <v>1865.65846491</v>
      </c>
      <c r="Y345" s="15">
        <v>1868.21109028</v>
      </c>
    </row>
    <row r="347" spans="1:25" x14ac:dyDescent="0.3">
      <c r="A347" s="88" t="s">
        <v>93</v>
      </c>
      <c r="B347" s="88"/>
      <c r="C347" s="88"/>
      <c r="D347" s="88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R347" s="75">
        <f>R205</f>
        <v>496855.13443191675</v>
      </c>
    </row>
    <row r="348" spans="1:25" x14ac:dyDescent="0.3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</row>
    <row r="349" spans="1:25" ht="18" thickBot="1" x14ac:dyDescent="0.35">
      <c r="A349" s="89" t="s">
        <v>51</v>
      </c>
      <c r="B349" s="89"/>
      <c r="C349" s="89"/>
      <c r="D349" s="89"/>
      <c r="E349" s="89"/>
      <c r="F349" s="89"/>
      <c r="G349" s="89"/>
      <c r="H349" s="89"/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89"/>
    </row>
    <row r="350" spans="1:25" ht="16.5" customHeight="1" thickBot="1" x14ac:dyDescent="0.35">
      <c r="A350" s="90"/>
      <c r="B350" s="91"/>
      <c r="C350" s="91"/>
      <c r="D350" s="91"/>
      <c r="E350" s="91"/>
      <c r="F350" s="91"/>
      <c r="G350" s="91"/>
      <c r="H350" s="91"/>
      <c r="I350" s="91"/>
      <c r="J350" s="91"/>
      <c r="K350" s="92"/>
      <c r="L350" s="96" t="s">
        <v>31</v>
      </c>
      <c r="M350" s="96"/>
      <c r="N350" s="96"/>
      <c r="O350" s="97"/>
    </row>
    <row r="351" spans="1:25" ht="18" thickBot="1" x14ac:dyDescent="0.35">
      <c r="A351" s="93"/>
      <c r="B351" s="94"/>
      <c r="C351" s="94"/>
      <c r="D351" s="94"/>
      <c r="E351" s="94"/>
      <c r="F351" s="94"/>
      <c r="G351" s="94"/>
      <c r="H351" s="94"/>
      <c r="I351" s="94"/>
      <c r="J351" s="94"/>
      <c r="K351" s="95"/>
      <c r="L351" s="12" t="s">
        <v>32</v>
      </c>
      <c r="M351" s="12" t="s">
        <v>33</v>
      </c>
      <c r="N351" s="12" t="s">
        <v>34</v>
      </c>
      <c r="O351" s="12" t="s">
        <v>35</v>
      </c>
    </row>
    <row r="352" spans="1:25" ht="35.25" customHeight="1" thickBot="1" x14ac:dyDescent="0.35">
      <c r="A352" s="83" t="s">
        <v>94</v>
      </c>
      <c r="B352" s="84"/>
      <c r="C352" s="84"/>
      <c r="D352" s="84"/>
      <c r="E352" s="84"/>
      <c r="F352" s="84"/>
      <c r="G352" s="84"/>
      <c r="H352" s="84"/>
      <c r="I352" s="84"/>
      <c r="J352" s="84"/>
      <c r="K352" s="85"/>
      <c r="L352" s="30">
        <v>1058134</v>
      </c>
      <c r="M352" s="17">
        <v>1249558</v>
      </c>
      <c r="N352" s="30">
        <v>1465114</v>
      </c>
      <c r="O352" s="17">
        <v>1244587</v>
      </c>
    </row>
    <row r="354" spans="1:25" x14ac:dyDescent="0.3">
      <c r="A354" s="103" t="s">
        <v>52</v>
      </c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</row>
    <row r="355" spans="1:25" ht="42.75" customHeight="1" x14ac:dyDescent="0.3">
      <c r="A355" s="104" t="s">
        <v>53</v>
      </c>
      <c r="B355" s="104"/>
      <c r="C355" s="104"/>
      <c r="D355" s="104"/>
      <c r="E355" s="104"/>
      <c r="F355" s="104"/>
      <c r="G355" s="104"/>
      <c r="H355" s="104"/>
      <c r="I355" s="104"/>
      <c r="J355" s="104"/>
      <c r="K355" s="104"/>
      <c r="L355" s="104"/>
      <c r="M355" s="104"/>
      <c r="N355" s="104"/>
      <c r="O355" s="104"/>
      <c r="P355" s="104"/>
      <c r="Q355" s="104"/>
      <c r="R355" s="104"/>
      <c r="S355" s="104"/>
    </row>
    <row r="356" spans="1:25" x14ac:dyDescent="0.3">
      <c r="A356" s="3"/>
    </row>
    <row r="357" spans="1:25" ht="18" thickBot="1" x14ac:dyDescent="0.35">
      <c r="A357" s="88" t="s">
        <v>54</v>
      </c>
      <c r="B357" s="88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</row>
    <row r="358" spans="1:25" ht="18" thickBot="1" x14ac:dyDescent="0.35">
      <c r="A358" s="98" t="s">
        <v>0</v>
      </c>
      <c r="B358" s="100" t="s">
        <v>63</v>
      </c>
      <c r="C358" s="101"/>
      <c r="D358" s="101"/>
      <c r="E358" s="101"/>
      <c r="F358" s="101"/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1"/>
      <c r="R358" s="101"/>
      <c r="S358" s="101"/>
      <c r="T358" s="101"/>
      <c r="U358" s="101"/>
      <c r="V358" s="101"/>
      <c r="W358" s="101"/>
      <c r="X358" s="101"/>
      <c r="Y358" s="102"/>
    </row>
    <row r="359" spans="1:25" ht="33.75" thickBot="1" x14ac:dyDescent="0.35">
      <c r="A359" s="99"/>
      <c r="B359" s="7" t="s">
        <v>1</v>
      </c>
      <c r="C359" s="7" t="s">
        <v>2</v>
      </c>
      <c r="D359" s="7" t="s">
        <v>3</v>
      </c>
      <c r="E359" s="7" t="s">
        <v>4</v>
      </c>
      <c r="F359" s="7" t="s">
        <v>5</v>
      </c>
      <c r="G359" s="7" t="s">
        <v>6</v>
      </c>
      <c r="H359" s="7" t="s">
        <v>7</v>
      </c>
      <c r="I359" s="7" t="s">
        <v>8</v>
      </c>
      <c r="J359" s="7" t="s">
        <v>9</v>
      </c>
      <c r="K359" s="7" t="s">
        <v>10</v>
      </c>
      <c r="L359" s="7" t="s">
        <v>11</v>
      </c>
      <c r="M359" s="7" t="s">
        <v>12</v>
      </c>
      <c r="N359" s="9" t="s">
        <v>13</v>
      </c>
      <c r="O359" s="10" t="s">
        <v>14</v>
      </c>
      <c r="P359" s="10" t="s">
        <v>15</v>
      </c>
      <c r="Q359" s="10" t="s">
        <v>16</v>
      </c>
      <c r="R359" s="10" t="s">
        <v>17</v>
      </c>
      <c r="S359" s="10" t="s">
        <v>18</v>
      </c>
      <c r="T359" s="10" t="s">
        <v>19</v>
      </c>
      <c r="U359" s="10" t="s">
        <v>20</v>
      </c>
      <c r="V359" s="10" t="s">
        <v>21</v>
      </c>
      <c r="W359" s="10" t="s">
        <v>22</v>
      </c>
      <c r="X359" s="10" t="s">
        <v>23</v>
      </c>
      <c r="Y359" s="10" t="s">
        <v>24</v>
      </c>
    </row>
    <row r="360" spans="1:25" ht="18" thickBot="1" x14ac:dyDescent="0.35">
      <c r="A360" s="11">
        <v>1</v>
      </c>
      <c r="B360" s="15">
        <v>2852.2960892300002</v>
      </c>
      <c r="C360" s="15">
        <v>2852.8295421299999</v>
      </c>
      <c r="D360" s="15">
        <v>2852.8319944200002</v>
      </c>
      <c r="E360" s="15">
        <v>2852.8346216500004</v>
      </c>
      <c r="F360" s="15">
        <v>2852.7952746000001</v>
      </c>
      <c r="G360" s="15">
        <v>2855.1032927900001</v>
      </c>
      <c r="H360" s="15">
        <v>2861.5987909000005</v>
      </c>
      <c r="I360" s="15">
        <v>2866.8732891700001</v>
      </c>
      <c r="J360" s="15">
        <v>2866.8063013999999</v>
      </c>
      <c r="K360" s="15">
        <v>2866.8369644800005</v>
      </c>
      <c r="L360" s="15">
        <v>2866.8433297800002</v>
      </c>
      <c r="M360" s="15">
        <v>2863.7964393100001</v>
      </c>
      <c r="N360" s="17">
        <v>2863.8067217300004</v>
      </c>
      <c r="O360" s="18">
        <v>2861.6581458300002</v>
      </c>
      <c r="P360" s="18">
        <v>2859.5431607600003</v>
      </c>
      <c r="Q360" s="18">
        <v>2859.6991571300005</v>
      </c>
      <c r="R360" s="18">
        <v>2859.4634287400004</v>
      </c>
      <c r="S360" s="18">
        <v>2859.2657509800001</v>
      </c>
      <c r="T360" s="18">
        <v>2859.2125858400004</v>
      </c>
      <c r="U360" s="18">
        <v>2859.6944476600002</v>
      </c>
      <c r="V360" s="18">
        <v>2859.6338636</v>
      </c>
      <c r="W360" s="18">
        <v>2859.6120485400002</v>
      </c>
      <c r="X360" s="18">
        <v>2853.8015854599998</v>
      </c>
      <c r="Y360" s="18">
        <v>2848.8464178700001</v>
      </c>
    </row>
    <row r="361" spans="1:25" ht="18" thickBot="1" x14ac:dyDescent="0.35">
      <c r="A361" s="11">
        <v>2</v>
      </c>
      <c r="B361" s="15">
        <v>2853.0853389000004</v>
      </c>
      <c r="C361" s="15">
        <v>2852.9975629</v>
      </c>
      <c r="D361" s="15">
        <v>2853.1581869400002</v>
      </c>
      <c r="E361" s="15">
        <v>2853.20239016</v>
      </c>
      <c r="F361" s="15">
        <v>2853.3334132099999</v>
      </c>
      <c r="G361" s="15">
        <v>2860.7353226700002</v>
      </c>
      <c r="H361" s="15">
        <v>2860.20720213</v>
      </c>
      <c r="I361" s="15">
        <v>2858.6084347200003</v>
      </c>
      <c r="J361" s="15">
        <v>2861.2849045900002</v>
      </c>
      <c r="K361" s="15">
        <v>2870.0228313699999</v>
      </c>
      <c r="L361" s="15">
        <v>2869.9301440300001</v>
      </c>
      <c r="M361" s="15">
        <v>2869.9104787699998</v>
      </c>
      <c r="N361" s="19">
        <v>2869.77616519</v>
      </c>
      <c r="O361" s="15">
        <v>2868.4699451900001</v>
      </c>
      <c r="P361" s="15">
        <v>2865.5715192300004</v>
      </c>
      <c r="Q361" s="15">
        <v>2868.3291119400001</v>
      </c>
      <c r="R361" s="15">
        <v>2862.2938623800001</v>
      </c>
      <c r="S361" s="15">
        <v>2862.0831734800004</v>
      </c>
      <c r="T361" s="15">
        <v>2862.6712834099999</v>
      </c>
      <c r="U361" s="15">
        <v>2861.9798910600002</v>
      </c>
      <c r="V361" s="15">
        <v>2857.9599581299999</v>
      </c>
      <c r="W361" s="15">
        <v>2856.8255670100002</v>
      </c>
      <c r="X361" s="15">
        <v>2856.76091215</v>
      </c>
      <c r="Y361" s="15">
        <v>2855.24001494</v>
      </c>
    </row>
    <row r="362" spans="1:25" ht="18" thickBot="1" x14ac:dyDescent="0.35">
      <c r="A362" s="11">
        <v>3</v>
      </c>
      <c r="B362" s="15">
        <v>2847.2273918999999</v>
      </c>
      <c r="C362" s="15">
        <v>2844.4949945400003</v>
      </c>
      <c r="D362" s="15">
        <v>2844.77515503</v>
      </c>
      <c r="E362" s="15">
        <v>2844.84017898</v>
      </c>
      <c r="F362" s="15">
        <v>2849.2981447000002</v>
      </c>
      <c r="G362" s="15">
        <v>2859.0978110900001</v>
      </c>
      <c r="H362" s="15">
        <v>2861.2553376900005</v>
      </c>
      <c r="I362" s="15">
        <v>2859.6408535500004</v>
      </c>
      <c r="J362" s="15">
        <v>2866.7217226399998</v>
      </c>
      <c r="K362" s="15">
        <v>2864.0993771500002</v>
      </c>
      <c r="L362" s="15">
        <v>2868.3147837699998</v>
      </c>
      <c r="M362" s="15">
        <v>2868.2759614699999</v>
      </c>
      <c r="N362" s="19">
        <v>2866.4813529200001</v>
      </c>
      <c r="O362" s="15">
        <v>2865.4029497900001</v>
      </c>
      <c r="P362" s="15">
        <v>2860.8363668500001</v>
      </c>
      <c r="Q362" s="15">
        <v>2864.9810777299999</v>
      </c>
      <c r="R362" s="15">
        <v>2864.7437127700005</v>
      </c>
      <c r="S362" s="15">
        <v>2862.44919101</v>
      </c>
      <c r="T362" s="15">
        <v>2853.03756892</v>
      </c>
      <c r="U362" s="15">
        <v>2854.16284086</v>
      </c>
      <c r="V362" s="15">
        <v>2854.2860604699999</v>
      </c>
      <c r="W362" s="15">
        <v>2850.4033311200001</v>
      </c>
      <c r="X362" s="15">
        <v>2845.5984474100001</v>
      </c>
      <c r="Y362" s="15">
        <v>2841.2834723200003</v>
      </c>
    </row>
    <row r="363" spans="1:25" ht="18" thickBot="1" x14ac:dyDescent="0.35">
      <c r="A363" s="11">
        <v>4</v>
      </c>
      <c r="B363" s="15">
        <v>2839.9785738300002</v>
      </c>
      <c r="C363" s="15">
        <v>2840.0694265500001</v>
      </c>
      <c r="D363" s="15">
        <v>2840.2401105100002</v>
      </c>
      <c r="E363" s="15">
        <v>2840.2502350200002</v>
      </c>
      <c r="F363" s="15">
        <v>2840.2000245200002</v>
      </c>
      <c r="G363" s="15">
        <v>2851.08932465</v>
      </c>
      <c r="H363" s="15">
        <v>2847.0647147700001</v>
      </c>
      <c r="I363" s="15">
        <v>2843.7521381000001</v>
      </c>
      <c r="J363" s="15">
        <v>2857.0060727099999</v>
      </c>
      <c r="K363" s="15">
        <v>2861.27028556</v>
      </c>
      <c r="L363" s="15">
        <v>2861.1935350500003</v>
      </c>
      <c r="M363" s="15">
        <v>2861.1740665400002</v>
      </c>
      <c r="N363" s="19">
        <v>2860.9161319300001</v>
      </c>
      <c r="O363" s="15">
        <v>2864.1410841400002</v>
      </c>
      <c r="P363" s="15">
        <v>2863.1924796700005</v>
      </c>
      <c r="Q363" s="15">
        <v>2863.4348333500002</v>
      </c>
      <c r="R363" s="15">
        <v>2858.1905960700001</v>
      </c>
      <c r="S363" s="15">
        <v>2857.4430954899999</v>
      </c>
      <c r="T363" s="15">
        <v>2860.0965213700001</v>
      </c>
      <c r="U363" s="15">
        <v>2858.5112369200001</v>
      </c>
      <c r="V363" s="15">
        <v>2852.50323278</v>
      </c>
      <c r="W363" s="15">
        <v>2849.4005030600001</v>
      </c>
      <c r="X363" s="15">
        <v>2845.6179260500003</v>
      </c>
      <c r="Y363" s="15">
        <v>2839.0862025400002</v>
      </c>
    </row>
    <row r="364" spans="1:25" ht="18" thickBot="1" x14ac:dyDescent="0.35">
      <c r="A364" s="11">
        <v>5</v>
      </c>
      <c r="B364" s="15">
        <v>2841.4090469399998</v>
      </c>
      <c r="C364" s="15">
        <v>2841.3273495600001</v>
      </c>
      <c r="D364" s="15">
        <v>2841.46060192</v>
      </c>
      <c r="E364" s="15">
        <v>2843.1270729100002</v>
      </c>
      <c r="F364" s="15">
        <v>2842.0189381099999</v>
      </c>
      <c r="G364" s="15">
        <v>2855.5757194100001</v>
      </c>
      <c r="H364" s="15">
        <v>2865.14194967</v>
      </c>
      <c r="I364" s="15">
        <v>2868.5448945600001</v>
      </c>
      <c r="J364" s="15">
        <v>2866.2336817700002</v>
      </c>
      <c r="K364" s="15">
        <v>2867.7977846600002</v>
      </c>
      <c r="L364" s="15">
        <v>2867.7220938</v>
      </c>
      <c r="M364" s="15">
        <v>2867.6991021800004</v>
      </c>
      <c r="N364" s="19">
        <v>2867.6549232800003</v>
      </c>
      <c r="O364" s="15">
        <v>2865.3962429700005</v>
      </c>
      <c r="P364" s="15">
        <v>2861.7332766500003</v>
      </c>
      <c r="Q364" s="15">
        <v>2861.7116401500002</v>
      </c>
      <c r="R364" s="15">
        <v>2860.0473818300002</v>
      </c>
      <c r="S364" s="15">
        <v>2859.2606321399999</v>
      </c>
      <c r="T364" s="15">
        <v>2859.9251471900002</v>
      </c>
      <c r="U364" s="15">
        <v>2860.4955156800002</v>
      </c>
      <c r="V364" s="15">
        <v>2855.9981464800003</v>
      </c>
      <c r="W364" s="15">
        <v>2858.1329822300004</v>
      </c>
      <c r="X364" s="15">
        <v>2859.3921640300005</v>
      </c>
      <c r="Y364" s="15">
        <v>2848.6955424500002</v>
      </c>
    </row>
    <row r="365" spans="1:25" ht="18" thickBot="1" x14ac:dyDescent="0.35">
      <c r="A365" s="11">
        <v>6</v>
      </c>
      <c r="B365" s="15">
        <v>2847.9843141500005</v>
      </c>
      <c r="C365" s="15">
        <v>2843.15792607</v>
      </c>
      <c r="D365" s="15">
        <v>2845.9071615800003</v>
      </c>
      <c r="E365" s="15">
        <v>2855.7158399800001</v>
      </c>
      <c r="F365" s="15">
        <v>2854.5046178100001</v>
      </c>
      <c r="G365" s="15">
        <v>2885.10991337</v>
      </c>
      <c r="H365" s="15">
        <v>2878.4525032199999</v>
      </c>
      <c r="I365" s="15">
        <v>2874.5723089200001</v>
      </c>
      <c r="J365" s="15">
        <v>2874.0049036</v>
      </c>
      <c r="K365" s="15">
        <v>2872.4698274000002</v>
      </c>
      <c r="L365" s="15">
        <v>2872.4506801100001</v>
      </c>
      <c r="M365" s="15">
        <v>2872.4585899800004</v>
      </c>
      <c r="N365" s="19">
        <v>2872.44929073</v>
      </c>
      <c r="O365" s="15">
        <v>2870.7850088900004</v>
      </c>
      <c r="P365" s="15">
        <v>2865.6659890400001</v>
      </c>
      <c r="Q365" s="15">
        <v>2863.5148497999999</v>
      </c>
      <c r="R365" s="15">
        <v>2863.6045408999998</v>
      </c>
      <c r="S365" s="15">
        <v>2863.5137421099998</v>
      </c>
      <c r="T365" s="15">
        <v>2862.0035706500003</v>
      </c>
      <c r="U365" s="15">
        <v>2864.10135326</v>
      </c>
      <c r="V365" s="15">
        <v>2864.1920716499999</v>
      </c>
      <c r="W365" s="15">
        <v>2867.2083588300002</v>
      </c>
      <c r="X365" s="15">
        <v>2871.3811518700004</v>
      </c>
      <c r="Y365" s="15">
        <v>2871.9573538800005</v>
      </c>
    </row>
    <row r="366" spans="1:25" ht="18" thickBot="1" x14ac:dyDescent="0.35">
      <c r="A366" s="11">
        <v>7</v>
      </c>
      <c r="B366" s="15">
        <v>2855.1757034500001</v>
      </c>
      <c r="C366" s="15">
        <v>2855.1119611900003</v>
      </c>
      <c r="D366" s="15">
        <v>2850.5211661200001</v>
      </c>
      <c r="E366" s="15">
        <v>2858.2308861900001</v>
      </c>
      <c r="F366" s="15">
        <v>2862.3932770000001</v>
      </c>
      <c r="G366" s="15">
        <v>2868.31991088</v>
      </c>
      <c r="H366" s="15">
        <v>2865.4777440600001</v>
      </c>
      <c r="I366" s="15">
        <v>2866.1222431100005</v>
      </c>
      <c r="J366" s="15">
        <v>2868.2317022900002</v>
      </c>
      <c r="K366" s="15">
        <v>2868.2495826200002</v>
      </c>
      <c r="L366" s="15">
        <v>2867.8373561900003</v>
      </c>
      <c r="M366" s="15">
        <v>2868.21293969</v>
      </c>
      <c r="N366" s="19">
        <v>2869.0650689499998</v>
      </c>
      <c r="O366" s="15">
        <v>2865.6055186200001</v>
      </c>
      <c r="P366" s="15">
        <v>2863.1244118000004</v>
      </c>
      <c r="Q366" s="15">
        <v>2862.1910291900003</v>
      </c>
      <c r="R366" s="15">
        <v>2861.92116945</v>
      </c>
      <c r="S366" s="15">
        <v>2859.8290005300005</v>
      </c>
      <c r="T366" s="15">
        <v>2859.9463380200004</v>
      </c>
      <c r="U366" s="15">
        <v>2860.5365570200001</v>
      </c>
      <c r="V366" s="15">
        <v>2861.1476685400003</v>
      </c>
      <c r="W366" s="15">
        <v>2861.6833044000005</v>
      </c>
      <c r="X366" s="15">
        <v>2866.2955316400003</v>
      </c>
      <c r="Y366" s="15">
        <v>2862.6336440300001</v>
      </c>
    </row>
    <row r="367" spans="1:25" ht="18" thickBot="1" x14ac:dyDescent="0.35">
      <c r="A367" s="11">
        <v>8</v>
      </c>
      <c r="B367" s="15">
        <v>2854.8081765000002</v>
      </c>
      <c r="C367" s="15">
        <v>2854.6646612700001</v>
      </c>
      <c r="D367" s="15">
        <v>2854.8123455800001</v>
      </c>
      <c r="E367" s="15">
        <v>2864.27939367</v>
      </c>
      <c r="F367" s="15">
        <v>2862.6301402500003</v>
      </c>
      <c r="G367" s="15">
        <v>2858.9556435200002</v>
      </c>
      <c r="H367" s="15">
        <v>2854.0765900100005</v>
      </c>
      <c r="I367" s="15">
        <v>2852.6629410800001</v>
      </c>
      <c r="J367" s="15">
        <v>2857.7371861800002</v>
      </c>
      <c r="K367" s="15">
        <v>2862.6328584800003</v>
      </c>
      <c r="L367" s="15">
        <v>2862.4896203100002</v>
      </c>
      <c r="M367" s="15">
        <v>2862.3922159000003</v>
      </c>
      <c r="N367" s="19">
        <v>2861.3913214700001</v>
      </c>
      <c r="O367" s="15">
        <v>2861.1128434400002</v>
      </c>
      <c r="P367" s="15">
        <v>2860.1781285300003</v>
      </c>
      <c r="Q367" s="15">
        <v>2861.1832456900001</v>
      </c>
      <c r="R367" s="15">
        <v>2857.9529579500004</v>
      </c>
      <c r="S367" s="15">
        <v>2858.0897457000001</v>
      </c>
      <c r="T367" s="15">
        <v>2857.0471308000001</v>
      </c>
      <c r="U367" s="15">
        <v>2858.5557387899999</v>
      </c>
      <c r="V367" s="15">
        <v>2852.1771022600001</v>
      </c>
      <c r="W367" s="15">
        <v>2849.07933994</v>
      </c>
      <c r="X367" s="15">
        <v>2855.3412576300002</v>
      </c>
      <c r="Y367" s="15">
        <v>2857.8848621200004</v>
      </c>
    </row>
    <row r="368" spans="1:25" ht="18" thickBot="1" x14ac:dyDescent="0.35">
      <c r="A368" s="11">
        <v>9</v>
      </c>
      <c r="B368" s="15">
        <v>2854.3821435600003</v>
      </c>
      <c r="C368" s="15">
        <v>2854.8274591700001</v>
      </c>
      <c r="D368" s="15">
        <v>2855.06662031</v>
      </c>
      <c r="E368" s="15">
        <v>2869.6699339900001</v>
      </c>
      <c r="F368" s="15">
        <v>2870.9349540700005</v>
      </c>
      <c r="G368" s="15">
        <v>2870.7830639000003</v>
      </c>
      <c r="H368" s="15">
        <v>2865.6405321400002</v>
      </c>
      <c r="I368" s="15">
        <v>2869.2927913900003</v>
      </c>
      <c r="J368" s="15">
        <v>2866.6178276999999</v>
      </c>
      <c r="K368" s="15">
        <v>2866.7502205199999</v>
      </c>
      <c r="L368" s="15">
        <v>2867.1367952000001</v>
      </c>
      <c r="M368" s="15">
        <v>2864.8815805100003</v>
      </c>
      <c r="N368" s="19">
        <v>2859.8840599700002</v>
      </c>
      <c r="O368" s="15">
        <v>2862.8877040800003</v>
      </c>
      <c r="P368" s="15">
        <v>2857.7526522300004</v>
      </c>
      <c r="Q368" s="15">
        <v>2857.8319064800003</v>
      </c>
      <c r="R368" s="15">
        <v>2854.5649275200003</v>
      </c>
      <c r="S368" s="15">
        <v>2850.9820026699999</v>
      </c>
      <c r="T368" s="15">
        <v>2851.1587573800002</v>
      </c>
      <c r="U368" s="15">
        <v>2846.8484309100004</v>
      </c>
      <c r="V368" s="15">
        <v>2849.0789922399999</v>
      </c>
      <c r="W368" s="15">
        <v>2850.9736346</v>
      </c>
      <c r="X368" s="15">
        <v>2849.1200799900002</v>
      </c>
      <c r="Y368" s="15">
        <v>2849.3125533000002</v>
      </c>
    </row>
    <row r="369" spans="1:25" ht="18" thickBot="1" x14ac:dyDescent="0.35">
      <c r="A369" s="11">
        <v>10</v>
      </c>
      <c r="B369" s="15">
        <v>2857.4820563800004</v>
      </c>
      <c r="C369" s="15">
        <v>2857.6477045900001</v>
      </c>
      <c r="D369" s="15">
        <v>2857.9415237200001</v>
      </c>
      <c r="E369" s="15">
        <v>2861.12110613</v>
      </c>
      <c r="F369" s="15">
        <v>2865.5884224400002</v>
      </c>
      <c r="G369" s="15">
        <v>2868.0983952200004</v>
      </c>
      <c r="H369" s="15">
        <v>2871.0614604900002</v>
      </c>
      <c r="I369" s="15">
        <v>2870.9275025500001</v>
      </c>
      <c r="J369" s="15">
        <v>2869.5299909599999</v>
      </c>
      <c r="K369" s="15">
        <v>2866.7092240500001</v>
      </c>
      <c r="L369" s="15">
        <v>2864.7130682100001</v>
      </c>
      <c r="M369" s="15">
        <v>2864.6981106700005</v>
      </c>
      <c r="N369" s="19">
        <v>2863.88258632</v>
      </c>
      <c r="O369" s="15">
        <v>2861.1067371300001</v>
      </c>
      <c r="P369" s="15">
        <v>2856.5401787400001</v>
      </c>
      <c r="Q369" s="15">
        <v>2855.9121570200004</v>
      </c>
      <c r="R369" s="15">
        <v>2853.52264646</v>
      </c>
      <c r="S369" s="15">
        <v>2853.1434776800002</v>
      </c>
      <c r="T369" s="15">
        <v>2853.2787178300005</v>
      </c>
      <c r="U369" s="15">
        <v>2852.4014620799999</v>
      </c>
      <c r="V369" s="15">
        <v>2853.1280723600003</v>
      </c>
      <c r="W369" s="15">
        <v>2857.4121850400002</v>
      </c>
      <c r="X369" s="15">
        <v>2851.0993979800005</v>
      </c>
      <c r="Y369" s="15">
        <v>2854.5806647099998</v>
      </c>
    </row>
    <row r="370" spans="1:25" ht="18" thickBot="1" x14ac:dyDescent="0.35">
      <c r="A370" s="11">
        <v>11</v>
      </c>
      <c r="B370" s="15">
        <v>2856.63221144</v>
      </c>
      <c r="C370" s="15">
        <v>2856.5586304500002</v>
      </c>
      <c r="D370" s="15">
        <v>2856.5612543200004</v>
      </c>
      <c r="E370" s="15">
        <v>2858.4837430500002</v>
      </c>
      <c r="F370" s="15">
        <v>2857.2226648200003</v>
      </c>
      <c r="G370" s="15">
        <v>2874.0464887900002</v>
      </c>
      <c r="H370" s="15">
        <v>2867.4473655199999</v>
      </c>
      <c r="I370" s="15">
        <v>2867.0837568100001</v>
      </c>
      <c r="J370" s="15">
        <v>2863.3712038500003</v>
      </c>
      <c r="K370" s="15">
        <v>2864.9450913199998</v>
      </c>
      <c r="L370" s="15">
        <v>2864.9025186600002</v>
      </c>
      <c r="M370" s="15">
        <v>2864.9083639</v>
      </c>
      <c r="N370" s="19">
        <v>2864.8470883600003</v>
      </c>
      <c r="O370" s="15">
        <v>2860.9364611700003</v>
      </c>
      <c r="P370" s="15">
        <v>2855.2938922800004</v>
      </c>
      <c r="Q370" s="15">
        <v>2855.4476854600002</v>
      </c>
      <c r="R370" s="15">
        <v>2852.5146872000005</v>
      </c>
      <c r="S370" s="15">
        <v>2852.9946992900004</v>
      </c>
      <c r="T370" s="15">
        <v>2853.5518904099999</v>
      </c>
      <c r="U370" s="15">
        <v>2855.3033001800004</v>
      </c>
      <c r="V370" s="15">
        <v>2846.9845423000002</v>
      </c>
      <c r="W370" s="15">
        <v>2849.2210195900002</v>
      </c>
      <c r="X370" s="15">
        <v>2851.1932174800004</v>
      </c>
      <c r="Y370" s="15">
        <v>2853.8974582700002</v>
      </c>
    </row>
    <row r="371" spans="1:25" ht="18" thickBot="1" x14ac:dyDescent="0.35">
      <c r="A371" s="11">
        <v>12</v>
      </c>
      <c r="B371" s="15">
        <v>2854.7160816800001</v>
      </c>
      <c r="C371" s="15">
        <v>2854.5473542300001</v>
      </c>
      <c r="D371" s="15">
        <v>2854.8543747900003</v>
      </c>
      <c r="E371" s="15">
        <v>2858.5521968500002</v>
      </c>
      <c r="F371" s="15">
        <v>2856.7954330299999</v>
      </c>
      <c r="G371" s="15">
        <v>2861.5494498200001</v>
      </c>
      <c r="H371" s="15">
        <v>2856.5508874000002</v>
      </c>
      <c r="I371" s="15">
        <v>2855.5601773200001</v>
      </c>
      <c r="J371" s="15">
        <v>2857.5723573499999</v>
      </c>
      <c r="K371" s="15">
        <v>2856.7561392799998</v>
      </c>
      <c r="L371" s="15">
        <v>2856.2221224700002</v>
      </c>
      <c r="M371" s="15">
        <v>2856.1013197000002</v>
      </c>
      <c r="N371" s="19">
        <v>2856.0799496</v>
      </c>
      <c r="O371" s="15">
        <v>2856.5849788800001</v>
      </c>
      <c r="P371" s="15">
        <v>2853.2587769199999</v>
      </c>
      <c r="Q371" s="15">
        <v>2851.0610945600001</v>
      </c>
      <c r="R371" s="15">
        <v>2845.8651579900002</v>
      </c>
      <c r="S371" s="15">
        <v>2845.4795342300004</v>
      </c>
      <c r="T371" s="15">
        <v>2845.9196822499998</v>
      </c>
      <c r="U371" s="15">
        <v>2848.3153302400001</v>
      </c>
      <c r="V371" s="15">
        <v>2844.0301287900002</v>
      </c>
      <c r="W371" s="15">
        <v>2841.7296593700003</v>
      </c>
      <c r="X371" s="15">
        <v>2846.5988184300004</v>
      </c>
      <c r="Y371" s="15">
        <v>2849.1161238900004</v>
      </c>
    </row>
    <row r="372" spans="1:25" ht="18" thickBot="1" x14ac:dyDescent="0.35">
      <c r="A372" s="11">
        <v>13</v>
      </c>
      <c r="B372" s="15">
        <v>2844.2553755100002</v>
      </c>
      <c r="C372" s="15">
        <v>2844.35635422</v>
      </c>
      <c r="D372" s="15">
        <v>2844.4600623100005</v>
      </c>
      <c r="E372" s="15">
        <v>2851.0022238800002</v>
      </c>
      <c r="F372" s="15">
        <v>2850.8217595000001</v>
      </c>
      <c r="G372" s="15">
        <v>2875.2738055999998</v>
      </c>
      <c r="H372" s="15">
        <v>2874.9457111800002</v>
      </c>
      <c r="I372" s="15">
        <v>2872.7853676900004</v>
      </c>
      <c r="J372" s="15">
        <v>2869.2652005200002</v>
      </c>
      <c r="K372" s="15">
        <v>2869.1808712299999</v>
      </c>
      <c r="L372" s="15">
        <v>2869.2192260600004</v>
      </c>
      <c r="M372" s="15">
        <v>2869.7435438400003</v>
      </c>
      <c r="N372" s="19">
        <v>2869.8528240100004</v>
      </c>
      <c r="O372" s="15">
        <v>2868.4892545700004</v>
      </c>
      <c r="P372" s="15">
        <v>2866.4384557900003</v>
      </c>
      <c r="Q372" s="15">
        <v>2865.3430912900003</v>
      </c>
      <c r="R372" s="15">
        <v>2862.6349125400002</v>
      </c>
      <c r="S372" s="15">
        <v>2863.6643861700004</v>
      </c>
      <c r="T372" s="15">
        <v>2864.9889997999999</v>
      </c>
      <c r="U372" s="15">
        <v>2861.8983264200001</v>
      </c>
      <c r="V372" s="15">
        <v>2857.2296288300004</v>
      </c>
      <c r="W372" s="15">
        <v>2855.2304935400002</v>
      </c>
      <c r="X372" s="15">
        <v>2859.5620960900001</v>
      </c>
      <c r="Y372" s="15">
        <v>2864.2034286300004</v>
      </c>
    </row>
    <row r="373" spans="1:25" ht="18" thickBot="1" x14ac:dyDescent="0.35">
      <c r="A373" s="11">
        <v>14</v>
      </c>
      <c r="B373" s="15">
        <v>2850.3734529600001</v>
      </c>
      <c r="C373" s="15">
        <v>2852.1281550700005</v>
      </c>
      <c r="D373" s="15">
        <v>2851.7321152700001</v>
      </c>
      <c r="E373" s="15">
        <v>2851.4867179600001</v>
      </c>
      <c r="F373" s="15">
        <v>2852.9986444200003</v>
      </c>
      <c r="G373" s="15">
        <v>2872.1825894500003</v>
      </c>
      <c r="H373" s="15">
        <v>2872.0649890499999</v>
      </c>
      <c r="I373" s="15">
        <v>2869.1047221899998</v>
      </c>
      <c r="J373" s="15">
        <v>2876.47809564</v>
      </c>
      <c r="K373" s="15">
        <v>2892.3917339200002</v>
      </c>
      <c r="L373" s="15">
        <v>2878.7186510800002</v>
      </c>
      <c r="M373" s="15">
        <v>2848.5549249400001</v>
      </c>
      <c r="N373" s="19">
        <v>2886.04658191</v>
      </c>
      <c r="O373" s="15">
        <v>2896.3549847499999</v>
      </c>
      <c r="P373" s="15">
        <v>2870.9878218700001</v>
      </c>
      <c r="Q373" s="15">
        <v>2868.5213032600004</v>
      </c>
      <c r="R373" s="15">
        <v>2863.5720862300004</v>
      </c>
      <c r="S373" s="15">
        <v>2864.8571102599999</v>
      </c>
      <c r="T373" s="15">
        <v>2865.4765540100002</v>
      </c>
      <c r="U373" s="15">
        <v>2861.9353356500001</v>
      </c>
      <c r="V373" s="15">
        <v>2857.4072114999999</v>
      </c>
      <c r="W373" s="15">
        <v>2855.4064265300003</v>
      </c>
      <c r="X373" s="15">
        <v>2860.6620905200002</v>
      </c>
      <c r="Y373" s="15">
        <v>2864.6962941600004</v>
      </c>
    </row>
    <row r="374" spans="1:25" ht="18" thickBot="1" x14ac:dyDescent="0.35">
      <c r="A374" s="11">
        <v>15</v>
      </c>
      <c r="B374" s="15">
        <v>2848.7999797299999</v>
      </c>
      <c r="C374" s="15">
        <v>2843.8866247100004</v>
      </c>
      <c r="D374" s="15">
        <v>2865.7360379100001</v>
      </c>
      <c r="E374" s="15">
        <v>2874.2963506200003</v>
      </c>
      <c r="F374" s="15">
        <v>2874.2767227100003</v>
      </c>
      <c r="G374" s="15">
        <v>2868.9157131800002</v>
      </c>
      <c r="H374" s="15">
        <v>2868.8025433399998</v>
      </c>
      <c r="I374" s="15">
        <v>2871.6911797100001</v>
      </c>
      <c r="J374" s="15">
        <v>2867.4669369100002</v>
      </c>
      <c r="K374" s="15">
        <v>2866.0165940300003</v>
      </c>
      <c r="L374" s="15">
        <v>2865.9719245800002</v>
      </c>
      <c r="M374" s="15">
        <v>2864.6086441200005</v>
      </c>
      <c r="N374" s="19">
        <v>2866.8717922900005</v>
      </c>
      <c r="O374" s="15">
        <v>2870.4560493700001</v>
      </c>
      <c r="P374" s="15">
        <v>2871.1977062599999</v>
      </c>
      <c r="Q374" s="15">
        <v>2870.9616213400004</v>
      </c>
      <c r="R374" s="15">
        <v>2869.1479337000001</v>
      </c>
      <c r="S374" s="15">
        <v>2866.8135014500003</v>
      </c>
      <c r="T374" s="15">
        <v>2855.3287389400002</v>
      </c>
      <c r="U374" s="15">
        <v>2858.2454340900003</v>
      </c>
      <c r="V374" s="15">
        <v>2854.7432514900001</v>
      </c>
      <c r="W374" s="15">
        <v>2848.8255422000002</v>
      </c>
      <c r="X374" s="15">
        <v>2845.0867095500003</v>
      </c>
      <c r="Y374" s="15">
        <v>2849.1269343200001</v>
      </c>
    </row>
    <row r="375" spans="1:25" ht="18" thickBot="1" x14ac:dyDescent="0.35">
      <c r="A375" s="11">
        <v>16</v>
      </c>
      <c r="B375" s="15">
        <v>2869.2947381600002</v>
      </c>
      <c r="C375" s="15">
        <v>2869.1016705000002</v>
      </c>
      <c r="D375" s="15">
        <v>2869.33963649</v>
      </c>
      <c r="E375" s="15">
        <v>2875.8562508300001</v>
      </c>
      <c r="F375" s="15">
        <v>2875.5722578000004</v>
      </c>
      <c r="G375" s="15">
        <v>2874.0401275900003</v>
      </c>
      <c r="H375" s="15">
        <v>2885.3529222400002</v>
      </c>
      <c r="I375" s="15">
        <v>2882.2306176700004</v>
      </c>
      <c r="J375" s="15">
        <v>2879.7619072100001</v>
      </c>
      <c r="K375" s="15">
        <v>2880.0471294100003</v>
      </c>
      <c r="L375" s="15">
        <v>2880.3874384800001</v>
      </c>
      <c r="M375" s="15">
        <v>2880.4801112100004</v>
      </c>
      <c r="N375" s="19">
        <v>2880.6901428500005</v>
      </c>
      <c r="O375" s="15">
        <v>2878.7335814900002</v>
      </c>
      <c r="P375" s="15">
        <v>2874.3347343300002</v>
      </c>
      <c r="Q375" s="15">
        <v>2874.5642358300001</v>
      </c>
      <c r="R375" s="15">
        <v>2869.0085806300003</v>
      </c>
      <c r="S375" s="15">
        <v>2865.6899088999999</v>
      </c>
      <c r="T375" s="15">
        <v>2867.77718284</v>
      </c>
      <c r="U375" s="15">
        <v>2869.3646093900002</v>
      </c>
      <c r="V375" s="15">
        <v>2867.3245296800001</v>
      </c>
      <c r="W375" s="15">
        <v>2864.1103085200002</v>
      </c>
      <c r="X375" s="15">
        <v>2861.26217619</v>
      </c>
      <c r="Y375" s="15">
        <v>2864.5011330699999</v>
      </c>
    </row>
    <row r="376" spans="1:25" ht="18" thickBot="1" x14ac:dyDescent="0.35">
      <c r="A376" s="11">
        <v>17</v>
      </c>
      <c r="B376" s="15">
        <v>2868.8271980899999</v>
      </c>
      <c r="C376" s="15">
        <v>2868.7226371000002</v>
      </c>
      <c r="D376" s="15">
        <v>2868.6750629400003</v>
      </c>
      <c r="E376" s="15">
        <v>2881.3303849900003</v>
      </c>
      <c r="F376" s="15">
        <v>2881.0977779499999</v>
      </c>
      <c r="G376" s="15">
        <v>2878.7253229000003</v>
      </c>
      <c r="H376" s="15">
        <v>2887.1113091000002</v>
      </c>
      <c r="I376" s="15">
        <v>2885.3020353299999</v>
      </c>
      <c r="J376" s="15">
        <v>2883.0715461200002</v>
      </c>
      <c r="K376" s="15">
        <v>2878.4669118600004</v>
      </c>
      <c r="L376" s="15">
        <v>2878.4191133200002</v>
      </c>
      <c r="M376" s="15">
        <v>2878.3250387300004</v>
      </c>
      <c r="N376" s="19">
        <v>2877.2967715000004</v>
      </c>
      <c r="O376" s="15">
        <v>2875.2496872199999</v>
      </c>
      <c r="P376" s="15">
        <v>2871.6712283900001</v>
      </c>
      <c r="Q376" s="15">
        <v>2871.3817757699999</v>
      </c>
      <c r="R376" s="15">
        <v>2865.9004956600002</v>
      </c>
      <c r="S376" s="15">
        <v>2862.4594862200001</v>
      </c>
      <c r="T376" s="15">
        <v>2855.8114055700003</v>
      </c>
      <c r="U376" s="15">
        <v>2858.0170360900001</v>
      </c>
      <c r="V376" s="15">
        <v>2858.8513024399999</v>
      </c>
      <c r="W376" s="15">
        <v>2855.7683056100004</v>
      </c>
      <c r="X376" s="15">
        <v>2854.15074792</v>
      </c>
      <c r="Y376" s="15">
        <v>2856.8941149900002</v>
      </c>
    </row>
    <row r="377" spans="1:25" ht="18" thickBot="1" x14ac:dyDescent="0.35">
      <c r="A377" s="11">
        <v>18</v>
      </c>
      <c r="B377" s="15">
        <v>2854.4931728900001</v>
      </c>
      <c r="C377" s="15">
        <v>2854.2845009400003</v>
      </c>
      <c r="D377" s="15">
        <v>2854.3382422600002</v>
      </c>
      <c r="E377" s="15">
        <v>2852.8470302700002</v>
      </c>
      <c r="F377" s="15">
        <v>2852.88317637</v>
      </c>
      <c r="G377" s="15">
        <v>2849.0019025400002</v>
      </c>
      <c r="H377" s="15">
        <v>2851.5804170800002</v>
      </c>
      <c r="I377" s="15">
        <v>2848.8306142300003</v>
      </c>
      <c r="J377" s="15">
        <v>2851.2394664900003</v>
      </c>
      <c r="K377" s="15">
        <v>2852.6182850100004</v>
      </c>
      <c r="L377" s="15">
        <v>2852.6365370900003</v>
      </c>
      <c r="M377" s="15">
        <v>2853.2699020800001</v>
      </c>
      <c r="N377" s="19">
        <v>2855.5601028300002</v>
      </c>
      <c r="O377" s="15">
        <v>2854.4591096100003</v>
      </c>
      <c r="P377" s="15">
        <v>2853.5636545400002</v>
      </c>
      <c r="Q377" s="15">
        <v>2853.5542676900004</v>
      </c>
      <c r="R377" s="15">
        <v>2853.3282633200001</v>
      </c>
      <c r="S377" s="15">
        <v>2855.84211022</v>
      </c>
      <c r="T377" s="15">
        <v>2863.3135155600003</v>
      </c>
      <c r="U377" s="15">
        <v>2885.4897371800002</v>
      </c>
      <c r="V377" s="15">
        <v>2885.2608045300003</v>
      </c>
      <c r="W377" s="15">
        <v>2889.0232501800001</v>
      </c>
      <c r="X377" s="15">
        <v>2875.6313807699999</v>
      </c>
      <c r="Y377" s="15">
        <v>2874.4755510100003</v>
      </c>
    </row>
    <row r="378" spans="1:25" ht="18" thickBot="1" x14ac:dyDescent="0.35">
      <c r="A378" s="11">
        <v>19</v>
      </c>
      <c r="B378" s="15">
        <v>2879.2767393800004</v>
      </c>
      <c r="C378" s="15">
        <v>2871.7893730300002</v>
      </c>
      <c r="D378" s="15">
        <v>2867.4760378199999</v>
      </c>
      <c r="E378" s="15">
        <v>2866.3086111500002</v>
      </c>
      <c r="F378" s="15">
        <v>2870.6455884300003</v>
      </c>
      <c r="G378" s="15">
        <v>2880.3903822100001</v>
      </c>
      <c r="H378" s="15">
        <v>2862.5878466900003</v>
      </c>
      <c r="I378" s="15">
        <v>2858.7362955200001</v>
      </c>
      <c r="J378" s="15">
        <v>2855.9170061100003</v>
      </c>
      <c r="K378" s="15">
        <v>2855.7182452699999</v>
      </c>
      <c r="L378" s="15">
        <v>2855.6421840800003</v>
      </c>
      <c r="M378" s="15">
        <v>2855.5543261500002</v>
      </c>
      <c r="N378" s="19">
        <v>2855.6511078900003</v>
      </c>
      <c r="O378" s="15">
        <v>2853.8193990200002</v>
      </c>
      <c r="P378" s="15">
        <v>2854.5083966900002</v>
      </c>
      <c r="Q378" s="15">
        <v>2855.1971477300003</v>
      </c>
      <c r="R378" s="15">
        <v>2854.4859964900002</v>
      </c>
      <c r="S378" s="15">
        <v>2854.3077387000003</v>
      </c>
      <c r="T378" s="15">
        <v>2854.42151629</v>
      </c>
      <c r="U378" s="15">
        <v>2852.6487614000002</v>
      </c>
      <c r="V378" s="15">
        <v>2847.0219497799999</v>
      </c>
      <c r="W378" s="15">
        <v>2850.4912533200004</v>
      </c>
      <c r="X378" s="15">
        <v>2849.3266445500003</v>
      </c>
      <c r="Y378" s="15">
        <v>2854.38404704</v>
      </c>
    </row>
    <row r="379" spans="1:25" ht="18" thickBot="1" x14ac:dyDescent="0.35">
      <c r="A379" s="11">
        <v>20</v>
      </c>
      <c r="B379" s="15">
        <v>2861.9002913000004</v>
      </c>
      <c r="C379" s="15">
        <v>2860.1134812600003</v>
      </c>
      <c r="D379" s="15">
        <v>2865.7397092400001</v>
      </c>
      <c r="E379" s="15">
        <v>2868.6013389600002</v>
      </c>
      <c r="F379" s="15">
        <v>2874.2815420100001</v>
      </c>
      <c r="G379" s="15">
        <v>2883.9241103499999</v>
      </c>
      <c r="H379" s="15">
        <v>2862.3473544799999</v>
      </c>
      <c r="I379" s="15">
        <v>2857.4351558500002</v>
      </c>
      <c r="J379" s="15">
        <v>2854.4943444400001</v>
      </c>
      <c r="K379" s="15">
        <v>2855.9639109899999</v>
      </c>
      <c r="L379" s="15">
        <v>2856.1044364300001</v>
      </c>
      <c r="M379" s="15">
        <v>2857.2832011199998</v>
      </c>
      <c r="N379" s="19">
        <v>2856.8210442200002</v>
      </c>
      <c r="O379" s="15">
        <v>2857.7937941</v>
      </c>
      <c r="P379" s="15">
        <v>2858.2917256500004</v>
      </c>
      <c r="Q379" s="15">
        <v>2857.7161911000003</v>
      </c>
      <c r="R379" s="15">
        <v>2846.4152689800003</v>
      </c>
      <c r="S379" s="15">
        <v>2841.9558931700003</v>
      </c>
      <c r="T379" s="15">
        <v>2839.7508311500001</v>
      </c>
      <c r="U379" s="15">
        <v>2841.1347938899999</v>
      </c>
      <c r="V379" s="15">
        <v>2840.0201355600002</v>
      </c>
      <c r="W379" s="15">
        <v>2836.79178589</v>
      </c>
      <c r="X379" s="15">
        <v>2835.2041414100004</v>
      </c>
      <c r="Y379" s="15">
        <v>2843.0116106000005</v>
      </c>
    </row>
    <row r="380" spans="1:25" ht="18" thickBot="1" x14ac:dyDescent="0.35">
      <c r="A380" s="11">
        <v>21</v>
      </c>
      <c r="B380" s="15">
        <v>2844.2939902200001</v>
      </c>
      <c r="C380" s="15">
        <v>2844.5952641000003</v>
      </c>
      <c r="D380" s="15">
        <v>2844.8013798900001</v>
      </c>
      <c r="E380" s="15">
        <v>2844.8407621200004</v>
      </c>
      <c r="F380" s="15">
        <v>2844.8003327800002</v>
      </c>
      <c r="G380" s="15">
        <v>2851.7103111100005</v>
      </c>
      <c r="H380" s="15">
        <v>2846.4268668800005</v>
      </c>
      <c r="I380" s="15">
        <v>2851.9331459499999</v>
      </c>
      <c r="J380" s="15">
        <v>2853.2656313200005</v>
      </c>
      <c r="K380" s="15">
        <v>2853.1659756300005</v>
      </c>
      <c r="L380" s="15">
        <v>2856.6945173800004</v>
      </c>
      <c r="M380" s="15">
        <v>2856.6206870100004</v>
      </c>
      <c r="N380" s="19">
        <v>2857.7879646700003</v>
      </c>
      <c r="O380" s="15">
        <v>2855.4858145500002</v>
      </c>
      <c r="P380" s="15">
        <v>2853.9701953399999</v>
      </c>
      <c r="Q380" s="15">
        <v>2852.9002202000001</v>
      </c>
      <c r="R380" s="15">
        <v>2853.9115427699999</v>
      </c>
      <c r="S380" s="15">
        <v>2853.8499478800004</v>
      </c>
      <c r="T380" s="15">
        <v>2853.8080241500002</v>
      </c>
      <c r="U380" s="15">
        <v>2858.7920411100004</v>
      </c>
      <c r="V380" s="15">
        <v>2845.4489545100005</v>
      </c>
      <c r="W380" s="15">
        <v>2847.2756446100002</v>
      </c>
      <c r="X380" s="15">
        <v>2852.5903177999999</v>
      </c>
      <c r="Y380" s="15">
        <v>2849.7340041100001</v>
      </c>
    </row>
    <row r="381" spans="1:25" ht="18" thickBot="1" x14ac:dyDescent="0.35">
      <c r="A381" s="11">
        <v>22</v>
      </c>
      <c r="B381" s="15">
        <v>2850.9619640700002</v>
      </c>
      <c r="C381" s="15">
        <v>2851.7087732400005</v>
      </c>
      <c r="D381" s="15">
        <v>2853.6711319100004</v>
      </c>
      <c r="E381" s="15">
        <v>2870.5792533600002</v>
      </c>
      <c r="F381" s="15">
        <v>2870.7472224200001</v>
      </c>
      <c r="G381" s="15">
        <v>2866.9936425700002</v>
      </c>
      <c r="H381" s="15">
        <v>2878.3522740799999</v>
      </c>
      <c r="I381" s="15">
        <v>2873.2799743200003</v>
      </c>
      <c r="J381" s="15">
        <v>2869.6326432800001</v>
      </c>
      <c r="K381" s="15">
        <v>2868.9812098800003</v>
      </c>
      <c r="L381" s="15">
        <v>2869.0919817000004</v>
      </c>
      <c r="M381" s="15">
        <v>2869.6223219200001</v>
      </c>
      <c r="N381" s="19">
        <v>2870.3828693800001</v>
      </c>
      <c r="O381" s="15">
        <v>2867.82118765</v>
      </c>
      <c r="P381" s="15">
        <v>2865.4333711899999</v>
      </c>
      <c r="Q381" s="15">
        <v>2864.3117115800001</v>
      </c>
      <c r="R381" s="15">
        <v>2859.3514193300002</v>
      </c>
      <c r="S381" s="15">
        <v>2856.0878476100002</v>
      </c>
      <c r="T381" s="15">
        <v>2856.7560036600003</v>
      </c>
      <c r="U381" s="15">
        <v>2857.85337755</v>
      </c>
      <c r="V381" s="15">
        <v>2854.5479510000005</v>
      </c>
      <c r="W381" s="15">
        <v>2852.7664048000001</v>
      </c>
      <c r="X381" s="15">
        <v>2856.1026753900001</v>
      </c>
      <c r="Y381" s="15">
        <v>2861.97298219</v>
      </c>
    </row>
    <row r="382" spans="1:25" ht="18" thickBot="1" x14ac:dyDescent="0.35">
      <c r="A382" s="11">
        <v>23</v>
      </c>
      <c r="B382" s="15">
        <v>2871.1594144800001</v>
      </c>
      <c r="C382" s="15">
        <v>2870.5720393700003</v>
      </c>
      <c r="D382" s="15">
        <v>2870.6369328199999</v>
      </c>
      <c r="E382" s="15">
        <v>2872.6543912300003</v>
      </c>
      <c r="F382" s="15">
        <v>2876.8414865000004</v>
      </c>
      <c r="G382" s="15">
        <v>2877.1430867899999</v>
      </c>
      <c r="H382" s="15">
        <v>2883.9439408200001</v>
      </c>
      <c r="I382" s="15">
        <v>2885.9754396600001</v>
      </c>
      <c r="J382" s="15">
        <v>2882.09830005</v>
      </c>
      <c r="K382" s="15">
        <v>2882.7749218300005</v>
      </c>
      <c r="L382" s="15">
        <v>2882.14540072</v>
      </c>
      <c r="M382" s="15">
        <v>2882.2377549399998</v>
      </c>
      <c r="N382" s="19">
        <v>2883.8994966400001</v>
      </c>
      <c r="O382" s="15">
        <v>2882.30187811</v>
      </c>
      <c r="P382" s="15">
        <v>2879.3359223900002</v>
      </c>
      <c r="Q382" s="15">
        <v>2878.0963522299999</v>
      </c>
      <c r="R382" s="15">
        <v>2870.4659221000002</v>
      </c>
      <c r="S382" s="15">
        <v>2864.3441840000005</v>
      </c>
      <c r="T382" s="15">
        <v>2864.9387370000004</v>
      </c>
      <c r="U382" s="15">
        <v>2867.5658459100005</v>
      </c>
      <c r="V382" s="15">
        <v>2869.6833593199999</v>
      </c>
      <c r="W382" s="15">
        <v>2872.13122346</v>
      </c>
      <c r="X382" s="15">
        <v>2875.7567052000004</v>
      </c>
      <c r="Y382" s="15">
        <v>2870.2648340599999</v>
      </c>
    </row>
    <row r="383" spans="1:25" ht="18" thickBot="1" x14ac:dyDescent="0.35">
      <c r="A383" s="11">
        <v>24</v>
      </c>
      <c r="B383" s="15">
        <v>2868.0515872300002</v>
      </c>
      <c r="C383" s="15">
        <v>2867.8827332800001</v>
      </c>
      <c r="D383" s="15">
        <v>2868.0242684300001</v>
      </c>
      <c r="E383" s="15">
        <v>2870.0817355100003</v>
      </c>
      <c r="F383" s="15">
        <v>2874.7485209900001</v>
      </c>
      <c r="G383" s="15">
        <v>2876.9102378699999</v>
      </c>
      <c r="H383" s="15">
        <v>2883.5731748400003</v>
      </c>
      <c r="I383" s="15">
        <v>2890.4130683100002</v>
      </c>
      <c r="J383" s="15">
        <v>2887.1837557400004</v>
      </c>
      <c r="K383" s="15">
        <v>2888.0936336200002</v>
      </c>
      <c r="L383" s="15">
        <v>2886.2635359599999</v>
      </c>
      <c r="M383" s="15">
        <v>2884.8608658600001</v>
      </c>
      <c r="N383" s="19">
        <v>2882.8400170300001</v>
      </c>
      <c r="O383" s="15">
        <v>2877.7448425100001</v>
      </c>
      <c r="P383" s="15">
        <v>2877.5257238700001</v>
      </c>
      <c r="Q383" s="15">
        <v>2874.2124945400001</v>
      </c>
      <c r="R383" s="15">
        <v>2872.32488431</v>
      </c>
      <c r="S383" s="15">
        <v>2868.3345864000003</v>
      </c>
      <c r="T383" s="15">
        <v>2869.0622694200001</v>
      </c>
      <c r="U383" s="15">
        <v>2871.8546675300004</v>
      </c>
      <c r="V383" s="15">
        <v>2873.22892426</v>
      </c>
      <c r="W383" s="15">
        <v>2876.1868292700001</v>
      </c>
      <c r="X383" s="15">
        <v>2880.8774181899998</v>
      </c>
      <c r="Y383" s="15">
        <v>2874.7977358100002</v>
      </c>
    </row>
    <row r="384" spans="1:25" ht="18" thickBot="1" x14ac:dyDescent="0.35">
      <c r="A384" s="11">
        <v>25</v>
      </c>
      <c r="B384" s="15">
        <v>2866.7774358200004</v>
      </c>
      <c r="C384" s="15">
        <v>2867.3917919200003</v>
      </c>
      <c r="D384" s="15">
        <v>2870.0420821300004</v>
      </c>
      <c r="E384" s="15">
        <v>2872.5526560799999</v>
      </c>
      <c r="F384" s="15">
        <v>2879.9075792800004</v>
      </c>
      <c r="G384" s="15">
        <v>2882.9381901699999</v>
      </c>
      <c r="H384" s="15">
        <v>2876.5857918700003</v>
      </c>
      <c r="I384" s="15">
        <v>2870.85767278</v>
      </c>
      <c r="J384" s="15">
        <v>2870.6290925600001</v>
      </c>
      <c r="K384" s="15">
        <v>2871.2647457500002</v>
      </c>
      <c r="L384" s="15">
        <v>2871.0134691800004</v>
      </c>
      <c r="M384" s="15">
        <v>2871.0890670600002</v>
      </c>
      <c r="N384" s="19">
        <v>2872.5628112200002</v>
      </c>
      <c r="O384" s="15">
        <v>2874.0010507400002</v>
      </c>
      <c r="P384" s="15">
        <v>2873.8575141000001</v>
      </c>
      <c r="Q384" s="15">
        <v>2871.74053241</v>
      </c>
      <c r="R384" s="15">
        <v>2869.3283110600005</v>
      </c>
      <c r="S384" s="15">
        <v>2868.1516382200002</v>
      </c>
      <c r="T384" s="15">
        <v>2869.3294644000002</v>
      </c>
      <c r="U384" s="15">
        <v>2871.94033571</v>
      </c>
      <c r="V384" s="15">
        <v>2872.6133181499999</v>
      </c>
      <c r="W384" s="15">
        <v>2874.3049077000001</v>
      </c>
      <c r="X384" s="15">
        <v>2879.5137860800005</v>
      </c>
      <c r="Y384" s="15">
        <v>2868.85830575</v>
      </c>
    </row>
    <row r="385" spans="1:25" ht="18" thickBot="1" x14ac:dyDescent="0.35">
      <c r="A385" s="11">
        <v>26</v>
      </c>
      <c r="B385" s="15">
        <v>2862.5606140899999</v>
      </c>
      <c r="C385" s="15">
        <v>2862.3741770200004</v>
      </c>
      <c r="D385" s="15">
        <v>2862.5469792900003</v>
      </c>
      <c r="E385" s="15">
        <v>2859.6971711300002</v>
      </c>
      <c r="F385" s="15">
        <v>2862.1833053999999</v>
      </c>
      <c r="G385" s="15">
        <v>2867.3426165999999</v>
      </c>
      <c r="H385" s="15">
        <v>2865.9701385799999</v>
      </c>
      <c r="I385" s="15">
        <v>2860.8267036000002</v>
      </c>
      <c r="J385" s="15">
        <v>2859.2695546200002</v>
      </c>
      <c r="K385" s="15">
        <v>2860.5038408199998</v>
      </c>
      <c r="L385" s="15">
        <v>2860.7116015900001</v>
      </c>
      <c r="M385" s="15">
        <v>2860.6159966000005</v>
      </c>
      <c r="N385" s="19">
        <v>2861.9286936200001</v>
      </c>
      <c r="O385" s="15">
        <v>2865.2928891400002</v>
      </c>
      <c r="P385" s="15">
        <v>2865.6208898200002</v>
      </c>
      <c r="Q385" s="15">
        <v>2862.5821639200003</v>
      </c>
      <c r="R385" s="15">
        <v>2862.4598979100001</v>
      </c>
      <c r="S385" s="15">
        <v>2864.1572594500003</v>
      </c>
      <c r="T385" s="15">
        <v>2864.6611428300002</v>
      </c>
      <c r="U385" s="15">
        <v>2866.2796146600003</v>
      </c>
      <c r="V385" s="15">
        <v>2868.3126888200004</v>
      </c>
      <c r="W385" s="15">
        <v>2869.1567342200001</v>
      </c>
      <c r="X385" s="15">
        <v>2873.7316963000003</v>
      </c>
      <c r="Y385" s="15">
        <v>2862.6536282000002</v>
      </c>
    </row>
    <row r="386" spans="1:25" ht="18" thickBot="1" x14ac:dyDescent="0.35">
      <c r="A386" s="11">
        <v>27</v>
      </c>
      <c r="B386" s="15">
        <v>2859.8601349500004</v>
      </c>
      <c r="C386" s="15">
        <v>2859.7267324900004</v>
      </c>
      <c r="D386" s="15">
        <v>2861.6178567900001</v>
      </c>
      <c r="E386" s="15">
        <v>2861.7339449500005</v>
      </c>
      <c r="F386" s="15">
        <v>2867.26690899</v>
      </c>
      <c r="G386" s="15">
        <v>2879.02392401</v>
      </c>
      <c r="H386" s="15">
        <v>2872.8927908300002</v>
      </c>
      <c r="I386" s="15">
        <v>2867.9450343300005</v>
      </c>
      <c r="J386" s="15">
        <v>2876.9899632699999</v>
      </c>
      <c r="K386" s="15">
        <v>2877.15300002</v>
      </c>
      <c r="L386" s="15">
        <v>2877.2305539200001</v>
      </c>
      <c r="M386" s="15">
        <v>2877.2658602900001</v>
      </c>
      <c r="N386" s="19">
        <v>2876.9097293000004</v>
      </c>
      <c r="O386" s="15">
        <v>2876.2432759900003</v>
      </c>
      <c r="P386" s="15">
        <v>2871.3650746399999</v>
      </c>
      <c r="Q386" s="15">
        <v>2869.9962844600004</v>
      </c>
      <c r="R386" s="15">
        <v>2870.1325272499998</v>
      </c>
      <c r="S386" s="15">
        <v>2871.7372528100004</v>
      </c>
      <c r="T386" s="15">
        <v>2863.2063084900001</v>
      </c>
      <c r="U386" s="15">
        <v>2862.8407557400001</v>
      </c>
      <c r="V386" s="15">
        <v>2862.5327978900004</v>
      </c>
      <c r="W386" s="15">
        <v>2865.0330382700004</v>
      </c>
      <c r="X386" s="15">
        <v>2870.2733864100001</v>
      </c>
      <c r="Y386" s="15">
        <v>2863.34157805</v>
      </c>
    </row>
    <row r="387" spans="1:25" ht="18" thickBot="1" x14ac:dyDescent="0.35">
      <c r="A387" s="11">
        <v>28</v>
      </c>
      <c r="B387" s="15">
        <v>2865.9350159300002</v>
      </c>
      <c r="C387" s="15">
        <v>2865.9492352100001</v>
      </c>
      <c r="D387" s="15">
        <v>2865.9290465499998</v>
      </c>
      <c r="E387" s="15">
        <v>2865.9294617100004</v>
      </c>
      <c r="F387" s="15">
        <v>2865.9386414800001</v>
      </c>
      <c r="G387" s="15">
        <v>2863.2562121199999</v>
      </c>
      <c r="H387" s="15">
        <v>2858.1054576800002</v>
      </c>
      <c r="I387" s="15">
        <v>2855.2261116500003</v>
      </c>
      <c r="J387" s="15">
        <v>2857.6006644100003</v>
      </c>
      <c r="K387" s="15">
        <v>2860.31871004</v>
      </c>
      <c r="L387" s="15">
        <v>2860.9163755200002</v>
      </c>
      <c r="M387" s="15">
        <v>2861.4598198600002</v>
      </c>
      <c r="N387" s="19">
        <v>2862.1569682400004</v>
      </c>
      <c r="O387" s="15">
        <v>2861.1853408200004</v>
      </c>
      <c r="P387" s="15">
        <v>2863.3161465000003</v>
      </c>
      <c r="Q387" s="15">
        <v>2862.1680420500002</v>
      </c>
      <c r="R387" s="15">
        <v>2861.9617217000005</v>
      </c>
      <c r="S387" s="15">
        <v>2862.6999760200001</v>
      </c>
      <c r="T387" s="15">
        <v>2865.9867176100001</v>
      </c>
      <c r="U387" s="15">
        <v>2868.2661626300001</v>
      </c>
      <c r="V387" s="15">
        <v>2869.36693724</v>
      </c>
      <c r="W387" s="15">
        <v>2869.3893296900001</v>
      </c>
      <c r="X387" s="15">
        <v>2874.0473218000002</v>
      </c>
      <c r="Y387" s="15">
        <v>2864.5989976600004</v>
      </c>
    </row>
    <row r="388" spans="1:25" ht="18" thickBot="1" x14ac:dyDescent="0.35">
      <c r="A388" s="11">
        <v>29</v>
      </c>
      <c r="B388" s="15">
        <v>2863.0435531500002</v>
      </c>
      <c r="C388" s="15">
        <v>2863.0747753400001</v>
      </c>
      <c r="D388" s="15">
        <v>2863.0661827200001</v>
      </c>
      <c r="E388" s="15">
        <v>2863.0688283400004</v>
      </c>
      <c r="F388" s="15">
        <v>2862.4204375899999</v>
      </c>
      <c r="G388" s="15">
        <v>2871.1731476499999</v>
      </c>
      <c r="H388" s="15">
        <v>2865.9848009300003</v>
      </c>
      <c r="I388" s="15">
        <v>2862.9603858300002</v>
      </c>
      <c r="J388" s="15">
        <v>2866.4428924800004</v>
      </c>
      <c r="K388" s="15">
        <v>2870.4292537199999</v>
      </c>
      <c r="L388" s="15">
        <v>2870.4013935700004</v>
      </c>
      <c r="M388" s="15">
        <v>2871.6878534400003</v>
      </c>
      <c r="N388" s="19">
        <v>2872.2882928400004</v>
      </c>
      <c r="O388" s="15">
        <v>2868.7844918600003</v>
      </c>
      <c r="P388" s="15">
        <v>2869.04213041</v>
      </c>
      <c r="Q388" s="15">
        <v>2867.2337484899999</v>
      </c>
      <c r="R388" s="15">
        <v>2865.91676732</v>
      </c>
      <c r="S388" s="15">
        <v>2866.3432585099999</v>
      </c>
      <c r="T388" s="15">
        <v>2866.3490182100004</v>
      </c>
      <c r="U388" s="15">
        <v>2867.5064474199999</v>
      </c>
      <c r="V388" s="15">
        <v>2867.9691882400002</v>
      </c>
      <c r="W388" s="15">
        <v>2869.7971016800002</v>
      </c>
      <c r="X388" s="15">
        <v>2872.8907159700002</v>
      </c>
      <c r="Y388" s="15">
        <v>2866.3788434200001</v>
      </c>
    </row>
    <row r="389" spans="1:25" ht="18" thickBot="1" x14ac:dyDescent="0.35">
      <c r="A389" s="11">
        <v>30</v>
      </c>
      <c r="B389" s="15">
        <v>2866.0343216800002</v>
      </c>
      <c r="C389" s="15">
        <v>2866.0794940900005</v>
      </c>
      <c r="D389" s="15">
        <v>2866.0594553400001</v>
      </c>
      <c r="E389" s="15">
        <v>2867.4235606100001</v>
      </c>
      <c r="F389" s="15">
        <v>2869.6845383200002</v>
      </c>
      <c r="G389" s="15">
        <v>2876.2181692600002</v>
      </c>
      <c r="H389" s="15">
        <v>2873.3499553000001</v>
      </c>
      <c r="I389" s="15">
        <v>2876.2074838900003</v>
      </c>
      <c r="J389" s="15">
        <v>2878.2558012700001</v>
      </c>
      <c r="K389" s="15">
        <v>2879.0668581899999</v>
      </c>
      <c r="L389" s="15">
        <v>2877.7306982400005</v>
      </c>
      <c r="M389" s="15">
        <v>2877.74771753</v>
      </c>
      <c r="N389" s="19">
        <v>2877.6841903200002</v>
      </c>
      <c r="O389" s="15">
        <v>2876.3518982400001</v>
      </c>
      <c r="P389" s="15">
        <v>2872.6591412200005</v>
      </c>
      <c r="Q389" s="15">
        <v>2869.23780386</v>
      </c>
      <c r="R389" s="15">
        <v>2869.10335657</v>
      </c>
      <c r="S389" s="15">
        <v>2869.5323926300002</v>
      </c>
      <c r="T389" s="15">
        <v>2869.3971265999999</v>
      </c>
      <c r="U389" s="15">
        <v>2870.6133644199999</v>
      </c>
      <c r="V389" s="15">
        <v>2871.85859351</v>
      </c>
      <c r="W389" s="15">
        <v>2874.5799803099999</v>
      </c>
      <c r="X389" s="15">
        <v>2878.5794979000002</v>
      </c>
      <c r="Y389" s="15">
        <v>2872.0920765999999</v>
      </c>
    </row>
    <row r="390" spans="1:25" ht="18" thickBot="1" x14ac:dyDescent="0.35">
      <c r="A390" s="11">
        <v>31</v>
      </c>
      <c r="B390" s="15">
        <v>2868.4425192500003</v>
      </c>
      <c r="C390" s="15">
        <v>2869.8772706300001</v>
      </c>
      <c r="D390" s="15">
        <v>2869.8456477899999</v>
      </c>
      <c r="E390" s="15">
        <v>2870.5193754000002</v>
      </c>
      <c r="F390" s="15">
        <v>2869.8321803500003</v>
      </c>
      <c r="G390" s="15">
        <v>2869.7556164300004</v>
      </c>
      <c r="H390" s="15">
        <v>2873.3246896700002</v>
      </c>
      <c r="I390" s="15">
        <v>2870.5943646700002</v>
      </c>
      <c r="J390" s="15">
        <v>2867.2932750800001</v>
      </c>
      <c r="K390" s="15">
        <v>2865.513175</v>
      </c>
      <c r="L390" s="15">
        <v>2865.5052364900002</v>
      </c>
      <c r="M390" s="15">
        <v>2865.5105563100001</v>
      </c>
      <c r="N390" s="19">
        <v>2864.8980103200001</v>
      </c>
      <c r="O390" s="15">
        <v>2862.0648386600001</v>
      </c>
      <c r="P390" s="15">
        <v>2860.4764318400003</v>
      </c>
      <c r="Q390" s="15">
        <v>2859.9146866999999</v>
      </c>
      <c r="R390" s="15">
        <v>2859.3199434600001</v>
      </c>
      <c r="S390" s="15">
        <v>2859.1688680800003</v>
      </c>
      <c r="T390" s="15">
        <v>2859.17850146</v>
      </c>
      <c r="U390" s="15">
        <v>2860.7386044600003</v>
      </c>
      <c r="V390" s="15">
        <v>2861.8827579600002</v>
      </c>
      <c r="W390" s="15">
        <v>2864.2853475000002</v>
      </c>
      <c r="X390" s="15">
        <v>2868.0493352100002</v>
      </c>
      <c r="Y390" s="15">
        <v>2872.5485662800002</v>
      </c>
    </row>
    <row r="391" spans="1:25" ht="18" thickBot="1" x14ac:dyDescent="0.35"/>
    <row r="392" spans="1:25" ht="18" thickBot="1" x14ac:dyDescent="0.35">
      <c r="A392" s="98" t="s">
        <v>0</v>
      </c>
      <c r="B392" s="100" t="s">
        <v>64</v>
      </c>
      <c r="C392" s="101"/>
      <c r="D392" s="101"/>
      <c r="E392" s="101"/>
      <c r="F392" s="101"/>
      <c r="G392" s="101"/>
      <c r="H392" s="101"/>
      <c r="I392" s="101"/>
      <c r="J392" s="101"/>
      <c r="K392" s="101"/>
      <c r="L392" s="101"/>
      <c r="M392" s="101"/>
      <c r="N392" s="101"/>
      <c r="O392" s="101"/>
      <c r="P392" s="101"/>
      <c r="Q392" s="101"/>
      <c r="R392" s="101"/>
      <c r="S392" s="101"/>
      <c r="T392" s="101"/>
      <c r="U392" s="101"/>
      <c r="V392" s="101"/>
      <c r="W392" s="101"/>
      <c r="X392" s="101"/>
      <c r="Y392" s="102"/>
    </row>
    <row r="393" spans="1:25" ht="33.75" thickBot="1" x14ac:dyDescent="0.35">
      <c r="A393" s="99"/>
      <c r="B393" s="7" t="s">
        <v>1</v>
      </c>
      <c r="C393" s="7" t="s">
        <v>2</v>
      </c>
      <c r="D393" s="7" t="s">
        <v>3</v>
      </c>
      <c r="E393" s="7" t="s">
        <v>4</v>
      </c>
      <c r="F393" s="7" t="s">
        <v>5</v>
      </c>
      <c r="G393" s="7" t="s">
        <v>6</v>
      </c>
      <c r="H393" s="7" t="s">
        <v>7</v>
      </c>
      <c r="I393" s="7" t="s">
        <v>8</v>
      </c>
      <c r="J393" s="7" t="s">
        <v>9</v>
      </c>
      <c r="K393" s="7" t="s">
        <v>10</v>
      </c>
      <c r="L393" s="7" t="s">
        <v>11</v>
      </c>
      <c r="M393" s="7" t="s">
        <v>12</v>
      </c>
      <c r="N393" s="9" t="s">
        <v>13</v>
      </c>
      <c r="O393" s="10" t="s">
        <v>14</v>
      </c>
      <c r="P393" s="10" t="s">
        <v>15</v>
      </c>
      <c r="Q393" s="10" t="s">
        <v>16</v>
      </c>
      <c r="R393" s="10" t="s">
        <v>17</v>
      </c>
      <c r="S393" s="10" t="s">
        <v>18</v>
      </c>
      <c r="T393" s="10" t="s">
        <v>19</v>
      </c>
      <c r="U393" s="10" t="s">
        <v>20</v>
      </c>
      <c r="V393" s="10" t="s">
        <v>21</v>
      </c>
      <c r="W393" s="10" t="s">
        <v>22</v>
      </c>
      <c r="X393" s="10" t="s">
        <v>23</v>
      </c>
      <c r="Y393" s="10" t="s">
        <v>24</v>
      </c>
    </row>
    <row r="394" spans="1:25" ht="18" thickBot="1" x14ac:dyDescent="0.35">
      <c r="A394" s="11">
        <v>1</v>
      </c>
      <c r="B394" s="15">
        <v>2962.2960892300002</v>
      </c>
      <c r="C394" s="15">
        <v>2962.8295421299999</v>
      </c>
      <c r="D394" s="15">
        <v>2962.8319944200002</v>
      </c>
      <c r="E394" s="15">
        <v>2962.8346216500004</v>
      </c>
      <c r="F394" s="15">
        <v>2962.7952746000001</v>
      </c>
      <c r="G394" s="15">
        <v>2965.1032927900001</v>
      </c>
      <c r="H394" s="15">
        <v>2971.5987909000005</v>
      </c>
      <c r="I394" s="15">
        <v>2976.8732891700001</v>
      </c>
      <c r="J394" s="15">
        <v>2976.8063013999999</v>
      </c>
      <c r="K394" s="15">
        <v>2976.8369644800005</v>
      </c>
      <c r="L394" s="15">
        <v>2976.8433297800002</v>
      </c>
      <c r="M394" s="15">
        <v>2973.7964393100001</v>
      </c>
      <c r="N394" s="17">
        <v>2973.8067217300004</v>
      </c>
      <c r="O394" s="18">
        <v>2971.6581458300002</v>
      </c>
      <c r="P394" s="18">
        <v>2969.5431607600003</v>
      </c>
      <c r="Q394" s="18">
        <v>2969.6991571300005</v>
      </c>
      <c r="R394" s="18">
        <v>2969.4634287400004</v>
      </c>
      <c r="S394" s="18">
        <v>2969.2657509800001</v>
      </c>
      <c r="T394" s="18">
        <v>2969.2125858400004</v>
      </c>
      <c r="U394" s="18">
        <v>2969.6944476600002</v>
      </c>
      <c r="V394" s="18">
        <v>2969.6338636</v>
      </c>
      <c r="W394" s="18">
        <v>2969.6120485400002</v>
      </c>
      <c r="X394" s="18">
        <v>2963.8015854599998</v>
      </c>
      <c r="Y394" s="18">
        <v>2958.8464178700001</v>
      </c>
    </row>
    <row r="395" spans="1:25" ht="18" thickBot="1" x14ac:dyDescent="0.35">
      <c r="A395" s="11">
        <v>2</v>
      </c>
      <c r="B395" s="15">
        <v>2963.0853389000004</v>
      </c>
      <c r="C395" s="15">
        <v>2962.9975629</v>
      </c>
      <c r="D395" s="15">
        <v>2963.1581869400002</v>
      </c>
      <c r="E395" s="15">
        <v>2963.20239016</v>
      </c>
      <c r="F395" s="15">
        <v>2963.3334132099999</v>
      </c>
      <c r="G395" s="15">
        <v>2970.7353226700002</v>
      </c>
      <c r="H395" s="15">
        <v>2970.20720213</v>
      </c>
      <c r="I395" s="15">
        <v>2968.6084347200003</v>
      </c>
      <c r="J395" s="15">
        <v>2971.2849045900002</v>
      </c>
      <c r="K395" s="15">
        <v>2980.0228313699999</v>
      </c>
      <c r="L395" s="15">
        <v>2979.9301440300001</v>
      </c>
      <c r="M395" s="15">
        <v>2979.9104787699998</v>
      </c>
      <c r="N395" s="19">
        <v>2979.77616519</v>
      </c>
      <c r="O395" s="15">
        <v>2978.4699451900001</v>
      </c>
      <c r="P395" s="15">
        <v>2975.5715192300004</v>
      </c>
      <c r="Q395" s="15">
        <v>2978.3291119400001</v>
      </c>
      <c r="R395" s="15">
        <v>2972.2938623800001</v>
      </c>
      <c r="S395" s="15">
        <v>2972.0831734800004</v>
      </c>
      <c r="T395" s="15">
        <v>2972.6712834099999</v>
      </c>
      <c r="U395" s="15">
        <v>2971.9798910600002</v>
      </c>
      <c r="V395" s="15">
        <v>2967.9599581299999</v>
      </c>
      <c r="W395" s="15">
        <v>2966.8255670100002</v>
      </c>
      <c r="X395" s="15">
        <v>2966.76091215</v>
      </c>
      <c r="Y395" s="15">
        <v>2965.24001494</v>
      </c>
    </row>
    <row r="396" spans="1:25" ht="18" thickBot="1" x14ac:dyDescent="0.35">
      <c r="A396" s="11">
        <v>3</v>
      </c>
      <c r="B396" s="15">
        <v>2957.2273918999999</v>
      </c>
      <c r="C396" s="15">
        <v>2954.4949945400003</v>
      </c>
      <c r="D396" s="15">
        <v>2954.77515503</v>
      </c>
      <c r="E396" s="15">
        <v>2954.84017898</v>
      </c>
      <c r="F396" s="15">
        <v>2959.2981447000002</v>
      </c>
      <c r="G396" s="15">
        <v>2969.0978110900001</v>
      </c>
      <c r="H396" s="15">
        <v>2971.2553376900005</v>
      </c>
      <c r="I396" s="15">
        <v>2969.6408535500004</v>
      </c>
      <c r="J396" s="15">
        <v>2976.7217226399998</v>
      </c>
      <c r="K396" s="15">
        <v>2974.0993771500002</v>
      </c>
      <c r="L396" s="15">
        <v>2978.3147837699998</v>
      </c>
      <c r="M396" s="15">
        <v>2978.2759614699999</v>
      </c>
      <c r="N396" s="19">
        <v>2976.4813529200001</v>
      </c>
      <c r="O396" s="15">
        <v>2975.4029497900001</v>
      </c>
      <c r="P396" s="15">
        <v>2970.8363668500001</v>
      </c>
      <c r="Q396" s="15">
        <v>2974.9810777299999</v>
      </c>
      <c r="R396" s="15">
        <v>2974.7437127700005</v>
      </c>
      <c r="S396" s="15">
        <v>2972.44919101</v>
      </c>
      <c r="T396" s="15">
        <v>2963.03756892</v>
      </c>
      <c r="U396" s="15">
        <v>2964.16284086</v>
      </c>
      <c r="V396" s="15">
        <v>2964.2860604699999</v>
      </c>
      <c r="W396" s="15">
        <v>2960.4033311200001</v>
      </c>
      <c r="X396" s="15">
        <v>2955.5984474100001</v>
      </c>
      <c r="Y396" s="15">
        <v>2951.2834723200003</v>
      </c>
    </row>
    <row r="397" spans="1:25" ht="18" thickBot="1" x14ac:dyDescent="0.35">
      <c r="A397" s="11">
        <v>4</v>
      </c>
      <c r="B397" s="15">
        <v>2949.9785738300002</v>
      </c>
      <c r="C397" s="15">
        <v>2950.0694265500001</v>
      </c>
      <c r="D397" s="15">
        <v>2950.2401105100002</v>
      </c>
      <c r="E397" s="15">
        <v>2950.2502350200002</v>
      </c>
      <c r="F397" s="15">
        <v>2950.2000245200002</v>
      </c>
      <c r="G397" s="15">
        <v>2961.08932465</v>
      </c>
      <c r="H397" s="15">
        <v>2957.0647147700001</v>
      </c>
      <c r="I397" s="15">
        <v>2953.7521381000001</v>
      </c>
      <c r="J397" s="15">
        <v>2967.0060727099999</v>
      </c>
      <c r="K397" s="15">
        <v>2971.27028556</v>
      </c>
      <c r="L397" s="15">
        <v>2971.1935350500003</v>
      </c>
      <c r="M397" s="15">
        <v>2971.1740665400002</v>
      </c>
      <c r="N397" s="19">
        <v>2970.9161319300001</v>
      </c>
      <c r="O397" s="15">
        <v>2974.1410841400002</v>
      </c>
      <c r="P397" s="15">
        <v>2973.1924796700005</v>
      </c>
      <c r="Q397" s="15">
        <v>2973.4348333500002</v>
      </c>
      <c r="R397" s="15">
        <v>2968.1905960700001</v>
      </c>
      <c r="S397" s="15">
        <v>2967.4430954899999</v>
      </c>
      <c r="T397" s="15">
        <v>2970.0965213700001</v>
      </c>
      <c r="U397" s="15">
        <v>2968.5112369200001</v>
      </c>
      <c r="V397" s="15">
        <v>2962.50323278</v>
      </c>
      <c r="W397" s="15">
        <v>2959.4005030600001</v>
      </c>
      <c r="X397" s="15">
        <v>2955.6179260500003</v>
      </c>
      <c r="Y397" s="15">
        <v>2949.0862025400002</v>
      </c>
    </row>
    <row r="398" spans="1:25" ht="18" thickBot="1" x14ac:dyDescent="0.35">
      <c r="A398" s="11">
        <v>5</v>
      </c>
      <c r="B398" s="15">
        <v>2951.4090469399998</v>
      </c>
      <c r="C398" s="15">
        <v>2951.3273495600001</v>
      </c>
      <c r="D398" s="15">
        <v>2951.46060192</v>
      </c>
      <c r="E398" s="15">
        <v>2953.1270729100002</v>
      </c>
      <c r="F398" s="15">
        <v>2952.0189381099999</v>
      </c>
      <c r="G398" s="15">
        <v>2965.5757194100001</v>
      </c>
      <c r="H398" s="15">
        <v>2975.14194967</v>
      </c>
      <c r="I398" s="15">
        <v>2978.5448945600001</v>
      </c>
      <c r="J398" s="15">
        <v>2976.2336817700002</v>
      </c>
      <c r="K398" s="15">
        <v>2977.7977846600002</v>
      </c>
      <c r="L398" s="15">
        <v>2977.7220938</v>
      </c>
      <c r="M398" s="15">
        <v>2977.6991021800004</v>
      </c>
      <c r="N398" s="19">
        <v>2977.6549232800003</v>
      </c>
      <c r="O398" s="15">
        <v>2975.3962429700005</v>
      </c>
      <c r="P398" s="15">
        <v>2971.7332766500003</v>
      </c>
      <c r="Q398" s="15">
        <v>2971.7116401500002</v>
      </c>
      <c r="R398" s="15">
        <v>2970.0473818300002</v>
      </c>
      <c r="S398" s="15">
        <v>2969.2606321399999</v>
      </c>
      <c r="T398" s="15">
        <v>2969.9251471900002</v>
      </c>
      <c r="U398" s="15">
        <v>2970.4955156800002</v>
      </c>
      <c r="V398" s="15">
        <v>2965.9981464800003</v>
      </c>
      <c r="W398" s="15">
        <v>2968.1329822300004</v>
      </c>
      <c r="X398" s="15">
        <v>2969.3921640300005</v>
      </c>
      <c r="Y398" s="15">
        <v>2958.6955424500002</v>
      </c>
    </row>
    <row r="399" spans="1:25" ht="18" thickBot="1" x14ac:dyDescent="0.35">
      <c r="A399" s="11">
        <v>6</v>
      </c>
      <c r="B399" s="15">
        <v>2957.9843141500005</v>
      </c>
      <c r="C399" s="15">
        <v>2953.15792607</v>
      </c>
      <c r="D399" s="15">
        <v>2955.9071615800003</v>
      </c>
      <c r="E399" s="15">
        <v>2965.7158399800001</v>
      </c>
      <c r="F399" s="15">
        <v>2964.5046178100001</v>
      </c>
      <c r="G399" s="15">
        <v>2995.10991337</v>
      </c>
      <c r="H399" s="15">
        <v>2988.4525032199999</v>
      </c>
      <c r="I399" s="15">
        <v>2984.5723089200001</v>
      </c>
      <c r="J399" s="15">
        <v>2984.0049036</v>
      </c>
      <c r="K399" s="15">
        <v>2982.4698274000002</v>
      </c>
      <c r="L399" s="15">
        <v>2982.4506801100001</v>
      </c>
      <c r="M399" s="15">
        <v>2982.4585899800004</v>
      </c>
      <c r="N399" s="19">
        <v>2982.44929073</v>
      </c>
      <c r="O399" s="15">
        <v>2980.7850088900004</v>
      </c>
      <c r="P399" s="15">
        <v>2975.6659890400001</v>
      </c>
      <c r="Q399" s="15">
        <v>2973.5148497999999</v>
      </c>
      <c r="R399" s="15">
        <v>2973.6045408999998</v>
      </c>
      <c r="S399" s="15">
        <v>2973.5137421099998</v>
      </c>
      <c r="T399" s="15">
        <v>2972.0035706500003</v>
      </c>
      <c r="U399" s="15">
        <v>2974.10135326</v>
      </c>
      <c r="V399" s="15">
        <v>2974.1920716499999</v>
      </c>
      <c r="W399" s="15">
        <v>2977.2083588300002</v>
      </c>
      <c r="X399" s="15">
        <v>2981.3811518700004</v>
      </c>
      <c r="Y399" s="15">
        <v>2981.9573538800005</v>
      </c>
    </row>
    <row r="400" spans="1:25" ht="18" thickBot="1" x14ac:dyDescent="0.35">
      <c r="A400" s="11">
        <v>7</v>
      </c>
      <c r="B400" s="15">
        <v>2965.1757034500001</v>
      </c>
      <c r="C400" s="15">
        <v>2965.1119611900003</v>
      </c>
      <c r="D400" s="15">
        <v>2960.5211661200001</v>
      </c>
      <c r="E400" s="15">
        <v>2968.2308861900001</v>
      </c>
      <c r="F400" s="15">
        <v>2972.3932770000001</v>
      </c>
      <c r="G400" s="15">
        <v>2978.31991088</v>
      </c>
      <c r="H400" s="15">
        <v>2975.4777440600001</v>
      </c>
      <c r="I400" s="15">
        <v>2976.1222431100005</v>
      </c>
      <c r="J400" s="15">
        <v>2978.2317022900002</v>
      </c>
      <c r="K400" s="15">
        <v>2978.2495826200002</v>
      </c>
      <c r="L400" s="15">
        <v>2977.8373561900003</v>
      </c>
      <c r="M400" s="15">
        <v>2978.21293969</v>
      </c>
      <c r="N400" s="19">
        <v>2979.0650689499998</v>
      </c>
      <c r="O400" s="15">
        <v>2975.6055186200001</v>
      </c>
      <c r="P400" s="15">
        <v>2973.1244118000004</v>
      </c>
      <c r="Q400" s="15">
        <v>2972.1910291900003</v>
      </c>
      <c r="R400" s="15">
        <v>2971.92116945</v>
      </c>
      <c r="S400" s="15">
        <v>2969.8290005300005</v>
      </c>
      <c r="T400" s="15">
        <v>2969.9463380200004</v>
      </c>
      <c r="U400" s="15">
        <v>2970.5365570200001</v>
      </c>
      <c r="V400" s="15">
        <v>2971.1476685400003</v>
      </c>
      <c r="W400" s="15">
        <v>2971.6833044000005</v>
      </c>
      <c r="X400" s="15">
        <v>2976.2955316400003</v>
      </c>
      <c r="Y400" s="15">
        <v>2972.6336440300001</v>
      </c>
    </row>
    <row r="401" spans="1:25" ht="18" thickBot="1" x14ac:dyDescent="0.35">
      <c r="A401" s="11">
        <v>8</v>
      </c>
      <c r="B401" s="15">
        <v>2964.8081765000002</v>
      </c>
      <c r="C401" s="15">
        <v>2964.6646612700001</v>
      </c>
      <c r="D401" s="15">
        <v>2964.8123455800001</v>
      </c>
      <c r="E401" s="15">
        <v>2974.27939367</v>
      </c>
      <c r="F401" s="15">
        <v>2972.6301402500003</v>
      </c>
      <c r="G401" s="15">
        <v>2968.9556435200002</v>
      </c>
      <c r="H401" s="15">
        <v>2964.0765900100005</v>
      </c>
      <c r="I401" s="15">
        <v>2962.6629410800001</v>
      </c>
      <c r="J401" s="15">
        <v>2967.7371861800002</v>
      </c>
      <c r="K401" s="15">
        <v>2972.6328584800003</v>
      </c>
      <c r="L401" s="15">
        <v>2972.4896203100002</v>
      </c>
      <c r="M401" s="15">
        <v>2972.3922159000003</v>
      </c>
      <c r="N401" s="19">
        <v>2971.3913214700001</v>
      </c>
      <c r="O401" s="15">
        <v>2971.1128434400002</v>
      </c>
      <c r="P401" s="15">
        <v>2970.1781285300003</v>
      </c>
      <c r="Q401" s="15">
        <v>2971.1832456900001</v>
      </c>
      <c r="R401" s="15">
        <v>2967.9529579500004</v>
      </c>
      <c r="S401" s="15">
        <v>2968.0897457000001</v>
      </c>
      <c r="T401" s="15">
        <v>2967.0471308000001</v>
      </c>
      <c r="U401" s="15">
        <v>2968.5557387899999</v>
      </c>
      <c r="V401" s="15">
        <v>2962.1771022600001</v>
      </c>
      <c r="W401" s="15">
        <v>2959.07933994</v>
      </c>
      <c r="X401" s="15">
        <v>2965.3412576300002</v>
      </c>
      <c r="Y401" s="15">
        <v>2967.8848621200004</v>
      </c>
    </row>
    <row r="402" spans="1:25" ht="18" thickBot="1" x14ac:dyDescent="0.35">
      <c r="A402" s="11">
        <v>9</v>
      </c>
      <c r="B402" s="15">
        <v>2964.3821435600003</v>
      </c>
      <c r="C402" s="15">
        <v>2964.8274591700001</v>
      </c>
      <c r="D402" s="15">
        <v>2965.06662031</v>
      </c>
      <c r="E402" s="15">
        <v>2979.6699339900001</v>
      </c>
      <c r="F402" s="15">
        <v>2980.9349540700005</v>
      </c>
      <c r="G402" s="15">
        <v>2980.7830639000003</v>
      </c>
      <c r="H402" s="15">
        <v>2975.6405321400002</v>
      </c>
      <c r="I402" s="15">
        <v>2979.2927913900003</v>
      </c>
      <c r="J402" s="15">
        <v>2976.6178276999999</v>
      </c>
      <c r="K402" s="15">
        <v>2976.7502205199999</v>
      </c>
      <c r="L402" s="15">
        <v>2977.1367952000001</v>
      </c>
      <c r="M402" s="15">
        <v>2974.8815805100003</v>
      </c>
      <c r="N402" s="19">
        <v>2969.8840599700002</v>
      </c>
      <c r="O402" s="15">
        <v>2972.8877040800003</v>
      </c>
      <c r="P402" s="15">
        <v>2967.7526522300004</v>
      </c>
      <c r="Q402" s="15">
        <v>2967.8319064800003</v>
      </c>
      <c r="R402" s="15">
        <v>2964.5649275200003</v>
      </c>
      <c r="S402" s="15">
        <v>2960.9820026699999</v>
      </c>
      <c r="T402" s="15">
        <v>2961.1587573800002</v>
      </c>
      <c r="U402" s="15">
        <v>2956.8484309100004</v>
      </c>
      <c r="V402" s="15">
        <v>2959.0789922399999</v>
      </c>
      <c r="W402" s="15">
        <v>2960.9736346</v>
      </c>
      <c r="X402" s="15">
        <v>2959.1200799900002</v>
      </c>
      <c r="Y402" s="15">
        <v>2959.3125533000002</v>
      </c>
    </row>
    <row r="403" spans="1:25" ht="18" thickBot="1" x14ac:dyDescent="0.35">
      <c r="A403" s="11">
        <v>10</v>
      </c>
      <c r="B403" s="15">
        <v>2967.4820563800004</v>
      </c>
      <c r="C403" s="15">
        <v>2967.6477045900001</v>
      </c>
      <c r="D403" s="15">
        <v>2967.9415237200001</v>
      </c>
      <c r="E403" s="15">
        <v>2971.12110613</v>
      </c>
      <c r="F403" s="15">
        <v>2975.5884224400002</v>
      </c>
      <c r="G403" s="15">
        <v>2978.0983952200004</v>
      </c>
      <c r="H403" s="15">
        <v>2981.0614604900002</v>
      </c>
      <c r="I403" s="15">
        <v>2980.9275025500001</v>
      </c>
      <c r="J403" s="15">
        <v>2979.5299909599999</v>
      </c>
      <c r="K403" s="15">
        <v>2976.7092240500001</v>
      </c>
      <c r="L403" s="15">
        <v>2974.7130682100001</v>
      </c>
      <c r="M403" s="15">
        <v>2974.6981106700005</v>
      </c>
      <c r="N403" s="19">
        <v>2973.88258632</v>
      </c>
      <c r="O403" s="15">
        <v>2971.1067371300001</v>
      </c>
      <c r="P403" s="15">
        <v>2966.5401787400001</v>
      </c>
      <c r="Q403" s="15">
        <v>2965.9121570200004</v>
      </c>
      <c r="R403" s="15">
        <v>2963.52264646</v>
      </c>
      <c r="S403" s="15">
        <v>2963.1434776800002</v>
      </c>
      <c r="T403" s="15">
        <v>2963.2787178300005</v>
      </c>
      <c r="U403" s="15">
        <v>2962.4014620799999</v>
      </c>
      <c r="V403" s="15">
        <v>2963.1280723600003</v>
      </c>
      <c r="W403" s="15">
        <v>2967.4121850400002</v>
      </c>
      <c r="X403" s="15">
        <v>2961.0993979800005</v>
      </c>
      <c r="Y403" s="15">
        <v>2964.5806647099998</v>
      </c>
    </row>
    <row r="404" spans="1:25" ht="18" thickBot="1" x14ac:dyDescent="0.35">
      <c r="A404" s="11">
        <v>11</v>
      </c>
      <c r="B404" s="15">
        <v>2966.63221144</v>
      </c>
      <c r="C404" s="15">
        <v>2966.5586304500002</v>
      </c>
      <c r="D404" s="15">
        <v>2966.5612543200004</v>
      </c>
      <c r="E404" s="15">
        <v>2968.4837430500002</v>
      </c>
      <c r="F404" s="15">
        <v>2967.2226648200003</v>
      </c>
      <c r="G404" s="15">
        <v>2984.0464887900002</v>
      </c>
      <c r="H404" s="15">
        <v>2977.4473655199999</v>
      </c>
      <c r="I404" s="15">
        <v>2977.0837568100001</v>
      </c>
      <c r="J404" s="15">
        <v>2973.3712038500003</v>
      </c>
      <c r="K404" s="15">
        <v>2974.9450913199998</v>
      </c>
      <c r="L404" s="15">
        <v>2974.9025186600002</v>
      </c>
      <c r="M404" s="15">
        <v>2974.9083639</v>
      </c>
      <c r="N404" s="19">
        <v>2974.8470883600003</v>
      </c>
      <c r="O404" s="15">
        <v>2970.9364611700003</v>
      </c>
      <c r="P404" s="15">
        <v>2965.2938922800004</v>
      </c>
      <c r="Q404" s="15">
        <v>2965.4476854600002</v>
      </c>
      <c r="R404" s="15">
        <v>2962.5146872000005</v>
      </c>
      <c r="S404" s="15">
        <v>2962.9946992900004</v>
      </c>
      <c r="T404" s="15">
        <v>2963.5518904099999</v>
      </c>
      <c r="U404" s="15">
        <v>2965.3033001800004</v>
      </c>
      <c r="V404" s="15">
        <v>2956.9845423000002</v>
      </c>
      <c r="W404" s="15">
        <v>2959.2210195900002</v>
      </c>
      <c r="X404" s="15">
        <v>2961.1932174800004</v>
      </c>
      <c r="Y404" s="15">
        <v>2963.8974582700002</v>
      </c>
    </row>
    <row r="405" spans="1:25" ht="18" thickBot="1" x14ac:dyDescent="0.35">
      <c r="A405" s="11">
        <v>12</v>
      </c>
      <c r="B405" s="15">
        <v>2964.7160816800001</v>
      </c>
      <c r="C405" s="15">
        <v>2964.5473542300001</v>
      </c>
      <c r="D405" s="15">
        <v>2964.8543747900003</v>
      </c>
      <c r="E405" s="15">
        <v>2968.5521968500002</v>
      </c>
      <c r="F405" s="15">
        <v>2966.7954330299999</v>
      </c>
      <c r="G405" s="15">
        <v>2971.5494498200001</v>
      </c>
      <c r="H405" s="15">
        <v>2966.5508874000002</v>
      </c>
      <c r="I405" s="15">
        <v>2965.5601773200001</v>
      </c>
      <c r="J405" s="15">
        <v>2967.5723573499999</v>
      </c>
      <c r="K405" s="15">
        <v>2966.7561392799998</v>
      </c>
      <c r="L405" s="15">
        <v>2966.2221224700002</v>
      </c>
      <c r="M405" s="15">
        <v>2966.1013197000002</v>
      </c>
      <c r="N405" s="19">
        <v>2966.0799496</v>
      </c>
      <c r="O405" s="15">
        <v>2966.5849788800001</v>
      </c>
      <c r="P405" s="15">
        <v>2963.2587769199999</v>
      </c>
      <c r="Q405" s="15">
        <v>2961.0610945600001</v>
      </c>
      <c r="R405" s="15">
        <v>2955.8651579900002</v>
      </c>
      <c r="S405" s="15">
        <v>2955.4795342300004</v>
      </c>
      <c r="T405" s="15">
        <v>2955.9196822499998</v>
      </c>
      <c r="U405" s="15">
        <v>2958.3153302400001</v>
      </c>
      <c r="V405" s="15">
        <v>2954.0301287900002</v>
      </c>
      <c r="W405" s="15">
        <v>2951.7296593700003</v>
      </c>
      <c r="X405" s="15">
        <v>2956.5988184300004</v>
      </c>
      <c r="Y405" s="15">
        <v>2959.1161238900004</v>
      </c>
    </row>
    <row r="406" spans="1:25" ht="18" thickBot="1" x14ac:dyDescent="0.35">
      <c r="A406" s="11">
        <v>13</v>
      </c>
      <c r="B406" s="15">
        <v>2954.2553755100002</v>
      </c>
      <c r="C406" s="15">
        <v>2954.35635422</v>
      </c>
      <c r="D406" s="15">
        <v>2954.4600623100005</v>
      </c>
      <c r="E406" s="15">
        <v>2961.0022238800002</v>
      </c>
      <c r="F406" s="15">
        <v>2960.8217595000001</v>
      </c>
      <c r="G406" s="15">
        <v>2985.2738055999998</v>
      </c>
      <c r="H406" s="15">
        <v>2984.9457111800002</v>
      </c>
      <c r="I406" s="15">
        <v>2982.7853676900004</v>
      </c>
      <c r="J406" s="15">
        <v>2979.2652005200002</v>
      </c>
      <c r="K406" s="15">
        <v>2979.1808712299999</v>
      </c>
      <c r="L406" s="15">
        <v>2979.2192260600004</v>
      </c>
      <c r="M406" s="15">
        <v>2979.7435438400003</v>
      </c>
      <c r="N406" s="19">
        <v>2979.8528240100004</v>
      </c>
      <c r="O406" s="15">
        <v>2978.4892545700004</v>
      </c>
      <c r="P406" s="15">
        <v>2976.4384557900003</v>
      </c>
      <c r="Q406" s="15">
        <v>2975.3430912900003</v>
      </c>
      <c r="R406" s="15">
        <v>2972.6349125400002</v>
      </c>
      <c r="S406" s="15">
        <v>2973.6643861700004</v>
      </c>
      <c r="T406" s="15">
        <v>2974.9889997999999</v>
      </c>
      <c r="U406" s="15">
        <v>2971.8983264200001</v>
      </c>
      <c r="V406" s="15">
        <v>2967.2296288300004</v>
      </c>
      <c r="W406" s="15">
        <v>2965.2304935400002</v>
      </c>
      <c r="X406" s="15">
        <v>2969.5620960900001</v>
      </c>
      <c r="Y406" s="15">
        <v>2974.2034286300004</v>
      </c>
    </row>
    <row r="407" spans="1:25" ht="18" thickBot="1" x14ac:dyDescent="0.35">
      <c r="A407" s="11">
        <v>14</v>
      </c>
      <c r="B407" s="15">
        <v>2960.3734529600001</v>
      </c>
      <c r="C407" s="15">
        <v>2962.1281550700005</v>
      </c>
      <c r="D407" s="15">
        <v>2961.7321152700001</v>
      </c>
      <c r="E407" s="15">
        <v>2961.4867179600001</v>
      </c>
      <c r="F407" s="15">
        <v>2962.9986444200003</v>
      </c>
      <c r="G407" s="15">
        <v>2982.1825894500003</v>
      </c>
      <c r="H407" s="15">
        <v>2982.0649890499999</v>
      </c>
      <c r="I407" s="15">
        <v>2979.1047221899998</v>
      </c>
      <c r="J407" s="15">
        <v>2986.47809564</v>
      </c>
      <c r="K407" s="15">
        <v>3002.3917339200002</v>
      </c>
      <c r="L407" s="15">
        <v>2988.7186510800002</v>
      </c>
      <c r="M407" s="15">
        <v>2958.5549249400001</v>
      </c>
      <c r="N407" s="19">
        <v>2996.04658191</v>
      </c>
      <c r="O407" s="15">
        <v>3006.3549847499999</v>
      </c>
      <c r="P407" s="15">
        <v>2980.9878218700001</v>
      </c>
      <c r="Q407" s="15">
        <v>2978.5213032600004</v>
      </c>
      <c r="R407" s="15">
        <v>2973.5720862300004</v>
      </c>
      <c r="S407" s="15">
        <v>2974.8571102599999</v>
      </c>
      <c r="T407" s="15">
        <v>2975.4765540100002</v>
      </c>
      <c r="U407" s="15">
        <v>2971.9353356500001</v>
      </c>
      <c r="V407" s="15">
        <v>2967.4072114999999</v>
      </c>
      <c r="W407" s="15">
        <v>2965.4064265300003</v>
      </c>
      <c r="X407" s="15">
        <v>2970.6620905200002</v>
      </c>
      <c r="Y407" s="15">
        <v>2974.6962941600004</v>
      </c>
    </row>
    <row r="408" spans="1:25" ht="18" thickBot="1" x14ac:dyDescent="0.35">
      <c r="A408" s="11">
        <v>15</v>
      </c>
      <c r="B408" s="15">
        <v>2958.7999797299999</v>
      </c>
      <c r="C408" s="15">
        <v>2953.8866247100004</v>
      </c>
      <c r="D408" s="15">
        <v>2975.7360379100001</v>
      </c>
      <c r="E408" s="15">
        <v>2984.2963506200003</v>
      </c>
      <c r="F408" s="15">
        <v>2984.2767227100003</v>
      </c>
      <c r="G408" s="15">
        <v>2978.9157131800002</v>
      </c>
      <c r="H408" s="15">
        <v>2978.8025433399998</v>
      </c>
      <c r="I408" s="15">
        <v>2981.6911797100001</v>
      </c>
      <c r="J408" s="15">
        <v>2977.4669369100002</v>
      </c>
      <c r="K408" s="15">
        <v>2976.0165940300003</v>
      </c>
      <c r="L408" s="15">
        <v>2975.9719245800002</v>
      </c>
      <c r="M408" s="15">
        <v>2974.6086441200005</v>
      </c>
      <c r="N408" s="19">
        <v>2976.8717922900005</v>
      </c>
      <c r="O408" s="15">
        <v>2980.4560493700001</v>
      </c>
      <c r="P408" s="15">
        <v>2981.1977062599999</v>
      </c>
      <c r="Q408" s="15">
        <v>2980.9616213400004</v>
      </c>
      <c r="R408" s="15">
        <v>2979.1479337000001</v>
      </c>
      <c r="S408" s="15">
        <v>2976.8135014500003</v>
      </c>
      <c r="T408" s="15">
        <v>2965.3287389400002</v>
      </c>
      <c r="U408" s="15">
        <v>2968.2454340900003</v>
      </c>
      <c r="V408" s="15">
        <v>2964.7432514900001</v>
      </c>
      <c r="W408" s="15">
        <v>2958.8255422000002</v>
      </c>
      <c r="X408" s="15">
        <v>2955.0867095500003</v>
      </c>
      <c r="Y408" s="15">
        <v>2959.1269343200001</v>
      </c>
    </row>
    <row r="409" spans="1:25" ht="18" thickBot="1" x14ac:dyDescent="0.35">
      <c r="A409" s="11">
        <v>16</v>
      </c>
      <c r="B409" s="15">
        <v>2979.2947381600002</v>
      </c>
      <c r="C409" s="15">
        <v>2979.1016705000002</v>
      </c>
      <c r="D409" s="15">
        <v>2979.33963649</v>
      </c>
      <c r="E409" s="15">
        <v>2985.8562508300001</v>
      </c>
      <c r="F409" s="15">
        <v>2985.5722578000004</v>
      </c>
      <c r="G409" s="15">
        <v>2984.0401275900003</v>
      </c>
      <c r="H409" s="15">
        <v>2995.3529222400002</v>
      </c>
      <c r="I409" s="15">
        <v>2992.2306176700004</v>
      </c>
      <c r="J409" s="15">
        <v>2989.7619072100001</v>
      </c>
      <c r="K409" s="15">
        <v>2990.0471294100003</v>
      </c>
      <c r="L409" s="15">
        <v>2990.3874384800001</v>
      </c>
      <c r="M409" s="15">
        <v>2990.4801112100004</v>
      </c>
      <c r="N409" s="19">
        <v>2990.6901428500005</v>
      </c>
      <c r="O409" s="15">
        <v>2988.7335814900002</v>
      </c>
      <c r="P409" s="15">
        <v>2984.3347343300002</v>
      </c>
      <c r="Q409" s="15">
        <v>2984.5642358300001</v>
      </c>
      <c r="R409" s="15">
        <v>2979.0085806300003</v>
      </c>
      <c r="S409" s="15">
        <v>2975.6899088999999</v>
      </c>
      <c r="T409" s="15">
        <v>2977.77718284</v>
      </c>
      <c r="U409" s="15">
        <v>2979.3646093900002</v>
      </c>
      <c r="V409" s="15">
        <v>2977.3245296800001</v>
      </c>
      <c r="W409" s="15">
        <v>2974.1103085200002</v>
      </c>
      <c r="X409" s="15">
        <v>2971.26217619</v>
      </c>
      <c r="Y409" s="15">
        <v>2974.5011330699999</v>
      </c>
    </row>
    <row r="410" spans="1:25" ht="18" thickBot="1" x14ac:dyDescent="0.35">
      <c r="A410" s="11">
        <v>17</v>
      </c>
      <c r="B410" s="15">
        <v>2978.8271980899999</v>
      </c>
      <c r="C410" s="15">
        <v>2978.7226371000002</v>
      </c>
      <c r="D410" s="15">
        <v>2978.6750629400003</v>
      </c>
      <c r="E410" s="15">
        <v>2991.3303849900003</v>
      </c>
      <c r="F410" s="15">
        <v>2991.0977779499999</v>
      </c>
      <c r="G410" s="15">
        <v>2988.7253229000003</v>
      </c>
      <c r="H410" s="15">
        <v>2997.1113091000002</v>
      </c>
      <c r="I410" s="15">
        <v>2995.3020353299999</v>
      </c>
      <c r="J410" s="15">
        <v>2993.0715461200002</v>
      </c>
      <c r="K410" s="15">
        <v>2988.4669118600004</v>
      </c>
      <c r="L410" s="15">
        <v>2988.4191133200002</v>
      </c>
      <c r="M410" s="15">
        <v>2988.3250387300004</v>
      </c>
      <c r="N410" s="19">
        <v>2987.2967715000004</v>
      </c>
      <c r="O410" s="15">
        <v>2985.2496872199999</v>
      </c>
      <c r="P410" s="15">
        <v>2981.6712283900001</v>
      </c>
      <c r="Q410" s="15">
        <v>2981.3817757699999</v>
      </c>
      <c r="R410" s="15">
        <v>2975.9004956600002</v>
      </c>
      <c r="S410" s="15">
        <v>2972.4594862200001</v>
      </c>
      <c r="T410" s="15">
        <v>2965.8114055700003</v>
      </c>
      <c r="U410" s="15">
        <v>2968.0170360900001</v>
      </c>
      <c r="V410" s="15">
        <v>2968.8513024399999</v>
      </c>
      <c r="W410" s="15">
        <v>2965.7683056100004</v>
      </c>
      <c r="X410" s="15">
        <v>2964.15074792</v>
      </c>
      <c r="Y410" s="15">
        <v>2966.8941149900002</v>
      </c>
    </row>
    <row r="411" spans="1:25" ht="18" thickBot="1" x14ac:dyDescent="0.35">
      <c r="A411" s="11">
        <v>18</v>
      </c>
      <c r="B411" s="15">
        <v>2964.4931728900001</v>
      </c>
      <c r="C411" s="15">
        <v>2964.2845009400003</v>
      </c>
      <c r="D411" s="15">
        <v>2964.3382422600002</v>
      </c>
      <c r="E411" s="15">
        <v>2962.8470302700002</v>
      </c>
      <c r="F411" s="15">
        <v>2962.88317637</v>
      </c>
      <c r="G411" s="15">
        <v>2959.0019025400002</v>
      </c>
      <c r="H411" s="15">
        <v>2961.5804170800002</v>
      </c>
      <c r="I411" s="15">
        <v>2958.8306142300003</v>
      </c>
      <c r="J411" s="15">
        <v>2961.2394664900003</v>
      </c>
      <c r="K411" s="15">
        <v>2962.6182850100004</v>
      </c>
      <c r="L411" s="15">
        <v>2962.6365370900003</v>
      </c>
      <c r="M411" s="15">
        <v>2963.2699020800001</v>
      </c>
      <c r="N411" s="19">
        <v>2965.5601028300002</v>
      </c>
      <c r="O411" s="15">
        <v>2964.4591096100003</v>
      </c>
      <c r="P411" s="15">
        <v>2963.5636545400002</v>
      </c>
      <c r="Q411" s="15">
        <v>2963.5542676900004</v>
      </c>
      <c r="R411" s="15">
        <v>2963.3282633200001</v>
      </c>
      <c r="S411" s="15">
        <v>2965.84211022</v>
      </c>
      <c r="T411" s="15">
        <v>2973.3135155600003</v>
      </c>
      <c r="U411" s="15">
        <v>2995.4897371800002</v>
      </c>
      <c r="V411" s="15">
        <v>2995.2608045300003</v>
      </c>
      <c r="W411" s="15">
        <v>2999.0232501800001</v>
      </c>
      <c r="X411" s="15">
        <v>2985.6313807699999</v>
      </c>
      <c r="Y411" s="15">
        <v>2984.4755510100003</v>
      </c>
    </row>
    <row r="412" spans="1:25" ht="18" thickBot="1" x14ac:dyDescent="0.35">
      <c r="A412" s="11">
        <v>19</v>
      </c>
      <c r="B412" s="15">
        <v>2989.2767393800004</v>
      </c>
      <c r="C412" s="15">
        <v>2981.7893730300002</v>
      </c>
      <c r="D412" s="15">
        <v>2977.4760378199999</v>
      </c>
      <c r="E412" s="15">
        <v>2976.3086111500002</v>
      </c>
      <c r="F412" s="15">
        <v>2980.6455884300003</v>
      </c>
      <c r="G412" s="15">
        <v>2990.3903822100001</v>
      </c>
      <c r="H412" s="15">
        <v>2972.5878466900003</v>
      </c>
      <c r="I412" s="15">
        <v>2968.7362955200001</v>
      </c>
      <c r="J412" s="15">
        <v>2965.9170061100003</v>
      </c>
      <c r="K412" s="15">
        <v>2965.7182452699999</v>
      </c>
      <c r="L412" s="15">
        <v>2965.6421840800003</v>
      </c>
      <c r="M412" s="15">
        <v>2965.5543261500002</v>
      </c>
      <c r="N412" s="19">
        <v>2965.6511078900003</v>
      </c>
      <c r="O412" s="15">
        <v>2963.8193990200002</v>
      </c>
      <c r="P412" s="15">
        <v>2964.5083966900002</v>
      </c>
      <c r="Q412" s="15">
        <v>2965.1971477300003</v>
      </c>
      <c r="R412" s="15">
        <v>2964.4859964900002</v>
      </c>
      <c r="S412" s="15">
        <v>2964.3077387000003</v>
      </c>
      <c r="T412" s="15">
        <v>2964.42151629</v>
      </c>
      <c r="U412" s="15">
        <v>2962.6487614000002</v>
      </c>
      <c r="V412" s="15">
        <v>2957.0219497799999</v>
      </c>
      <c r="W412" s="15">
        <v>2960.4912533200004</v>
      </c>
      <c r="X412" s="15">
        <v>2959.3266445500003</v>
      </c>
      <c r="Y412" s="15">
        <v>2964.38404704</v>
      </c>
    </row>
    <row r="413" spans="1:25" ht="18" thickBot="1" x14ac:dyDescent="0.35">
      <c r="A413" s="11">
        <v>20</v>
      </c>
      <c r="B413" s="15">
        <v>2971.9002913000004</v>
      </c>
      <c r="C413" s="15">
        <v>2970.1134812600003</v>
      </c>
      <c r="D413" s="15">
        <v>2975.7397092400001</v>
      </c>
      <c r="E413" s="15">
        <v>2978.6013389600002</v>
      </c>
      <c r="F413" s="15">
        <v>2984.2815420100001</v>
      </c>
      <c r="G413" s="15">
        <v>2993.9241103499999</v>
      </c>
      <c r="H413" s="15">
        <v>2972.3473544799999</v>
      </c>
      <c r="I413" s="15">
        <v>2967.4351558500002</v>
      </c>
      <c r="J413" s="15">
        <v>2964.4943444400001</v>
      </c>
      <c r="K413" s="15">
        <v>2965.9639109899999</v>
      </c>
      <c r="L413" s="15">
        <v>2966.1044364300001</v>
      </c>
      <c r="M413" s="15">
        <v>2967.2832011199998</v>
      </c>
      <c r="N413" s="19">
        <v>2966.8210442200002</v>
      </c>
      <c r="O413" s="15">
        <v>2967.7937941</v>
      </c>
      <c r="P413" s="15">
        <v>2968.2917256500004</v>
      </c>
      <c r="Q413" s="15">
        <v>2967.7161911000003</v>
      </c>
      <c r="R413" s="15">
        <v>2956.4152689800003</v>
      </c>
      <c r="S413" s="15">
        <v>2951.9558931700003</v>
      </c>
      <c r="T413" s="15">
        <v>2949.7508311500001</v>
      </c>
      <c r="U413" s="15">
        <v>2951.1347938899999</v>
      </c>
      <c r="V413" s="15">
        <v>2950.0201355600002</v>
      </c>
      <c r="W413" s="15">
        <v>2946.79178589</v>
      </c>
      <c r="X413" s="15">
        <v>2945.2041414100004</v>
      </c>
      <c r="Y413" s="15">
        <v>2953.0116106000005</v>
      </c>
    </row>
    <row r="414" spans="1:25" ht="18" thickBot="1" x14ac:dyDescent="0.35">
      <c r="A414" s="11">
        <v>21</v>
      </c>
      <c r="B414" s="15">
        <v>2954.2939902200001</v>
      </c>
      <c r="C414" s="15">
        <v>2954.5952641000003</v>
      </c>
      <c r="D414" s="15">
        <v>2954.8013798900001</v>
      </c>
      <c r="E414" s="15">
        <v>2954.8407621200004</v>
      </c>
      <c r="F414" s="15">
        <v>2954.8003327800002</v>
      </c>
      <c r="G414" s="15">
        <v>2961.7103111100005</v>
      </c>
      <c r="H414" s="15">
        <v>2956.4268668800005</v>
      </c>
      <c r="I414" s="15">
        <v>2961.9331459499999</v>
      </c>
      <c r="J414" s="15">
        <v>2963.2656313200005</v>
      </c>
      <c r="K414" s="15">
        <v>2963.1659756300005</v>
      </c>
      <c r="L414" s="15">
        <v>2966.6945173800004</v>
      </c>
      <c r="M414" s="15">
        <v>2966.6206870100004</v>
      </c>
      <c r="N414" s="19">
        <v>2967.7879646700003</v>
      </c>
      <c r="O414" s="15">
        <v>2965.4858145500002</v>
      </c>
      <c r="P414" s="15">
        <v>2963.9701953399999</v>
      </c>
      <c r="Q414" s="15">
        <v>2962.9002202000001</v>
      </c>
      <c r="R414" s="15">
        <v>2963.9115427699999</v>
      </c>
      <c r="S414" s="15">
        <v>2963.8499478800004</v>
      </c>
      <c r="T414" s="15">
        <v>2963.8080241500002</v>
      </c>
      <c r="U414" s="15">
        <v>2968.7920411100004</v>
      </c>
      <c r="V414" s="15">
        <v>2955.4489545100005</v>
      </c>
      <c r="W414" s="15">
        <v>2957.2756446100002</v>
      </c>
      <c r="X414" s="15">
        <v>2962.5903177999999</v>
      </c>
      <c r="Y414" s="15">
        <v>2959.7340041100001</v>
      </c>
    </row>
    <row r="415" spans="1:25" ht="18" thickBot="1" x14ac:dyDescent="0.35">
      <c r="A415" s="11">
        <v>22</v>
      </c>
      <c r="B415" s="15">
        <v>2960.9619640700002</v>
      </c>
      <c r="C415" s="15">
        <v>2961.7087732400005</v>
      </c>
      <c r="D415" s="15">
        <v>2963.6711319100004</v>
      </c>
      <c r="E415" s="15">
        <v>2980.5792533600002</v>
      </c>
      <c r="F415" s="15">
        <v>2980.7472224200001</v>
      </c>
      <c r="G415" s="15">
        <v>2976.9936425700002</v>
      </c>
      <c r="H415" s="15">
        <v>2988.3522740799999</v>
      </c>
      <c r="I415" s="15">
        <v>2983.2799743200003</v>
      </c>
      <c r="J415" s="15">
        <v>2979.6326432800001</v>
      </c>
      <c r="K415" s="15">
        <v>2978.9812098800003</v>
      </c>
      <c r="L415" s="15">
        <v>2979.0919817000004</v>
      </c>
      <c r="M415" s="15">
        <v>2979.6223219200001</v>
      </c>
      <c r="N415" s="19">
        <v>2980.3828693800001</v>
      </c>
      <c r="O415" s="15">
        <v>2977.82118765</v>
      </c>
      <c r="P415" s="15">
        <v>2975.4333711899999</v>
      </c>
      <c r="Q415" s="15">
        <v>2974.3117115800001</v>
      </c>
      <c r="R415" s="15">
        <v>2969.3514193300002</v>
      </c>
      <c r="S415" s="15">
        <v>2966.0878476100002</v>
      </c>
      <c r="T415" s="15">
        <v>2966.7560036600003</v>
      </c>
      <c r="U415" s="15">
        <v>2967.85337755</v>
      </c>
      <c r="V415" s="15">
        <v>2964.5479510000005</v>
      </c>
      <c r="W415" s="15">
        <v>2962.7664048000001</v>
      </c>
      <c r="X415" s="15">
        <v>2966.1026753900001</v>
      </c>
      <c r="Y415" s="15">
        <v>2971.97298219</v>
      </c>
    </row>
    <row r="416" spans="1:25" ht="18" thickBot="1" x14ac:dyDescent="0.35">
      <c r="A416" s="11">
        <v>23</v>
      </c>
      <c r="B416" s="15">
        <v>2981.1594144800001</v>
      </c>
      <c r="C416" s="15">
        <v>2980.5720393700003</v>
      </c>
      <c r="D416" s="15">
        <v>2980.6369328199999</v>
      </c>
      <c r="E416" s="15">
        <v>2982.6543912300003</v>
      </c>
      <c r="F416" s="15">
        <v>2986.8414865000004</v>
      </c>
      <c r="G416" s="15">
        <v>2987.1430867899999</v>
      </c>
      <c r="H416" s="15">
        <v>2993.9439408200001</v>
      </c>
      <c r="I416" s="15">
        <v>2995.9754396600001</v>
      </c>
      <c r="J416" s="15">
        <v>2992.09830005</v>
      </c>
      <c r="K416" s="15">
        <v>2992.7749218300005</v>
      </c>
      <c r="L416" s="15">
        <v>2992.14540072</v>
      </c>
      <c r="M416" s="15">
        <v>2992.2377549399998</v>
      </c>
      <c r="N416" s="19">
        <v>2993.8994966400001</v>
      </c>
      <c r="O416" s="15">
        <v>2992.30187811</v>
      </c>
      <c r="P416" s="15">
        <v>2989.3359223900002</v>
      </c>
      <c r="Q416" s="15">
        <v>2988.0963522299999</v>
      </c>
      <c r="R416" s="15">
        <v>2980.4659221000002</v>
      </c>
      <c r="S416" s="15">
        <v>2974.3441840000005</v>
      </c>
      <c r="T416" s="15">
        <v>2974.9387370000004</v>
      </c>
      <c r="U416" s="15">
        <v>2977.5658459100005</v>
      </c>
      <c r="V416" s="15">
        <v>2979.6833593199999</v>
      </c>
      <c r="W416" s="15">
        <v>2982.13122346</v>
      </c>
      <c r="X416" s="15">
        <v>2985.7567052000004</v>
      </c>
      <c r="Y416" s="15">
        <v>2980.2648340599999</v>
      </c>
    </row>
    <row r="417" spans="1:25" ht="18" thickBot="1" x14ac:dyDescent="0.35">
      <c r="A417" s="11">
        <v>24</v>
      </c>
      <c r="B417" s="15">
        <v>2978.0515872300002</v>
      </c>
      <c r="C417" s="15">
        <v>2977.8827332800001</v>
      </c>
      <c r="D417" s="15">
        <v>2978.0242684300001</v>
      </c>
      <c r="E417" s="15">
        <v>2980.0817355100003</v>
      </c>
      <c r="F417" s="15">
        <v>2984.7485209900001</v>
      </c>
      <c r="G417" s="15">
        <v>2986.9102378699999</v>
      </c>
      <c r="H417" s="15">
        <v>2993.5731748400003</v>
      </c>
      <c r="I417" s="15">
        <v>3000.4130683100002</v>
      </c>
      <c r="J417" s="15">
        <v>2997.1837557400004</v>
      </c>
      <c r="K417" s="15">
        <v>2998.0936336200002</v>
      </c>
      <c r="L417" s="15">
        <v>2996.2635359599999</v>
      </c>
      <c r="M417" s="15">
        <v>2994.8608658600001</v>
      </c>
      <c r="N417" s="19">
        <v>2992.8400170300001</v>
      </c>
      <c r="O417" s="15">
        <v>2987.7448425100001</v>
      </c>
      <c r="P417" s="15">
        <v>2987.5257238700001</v>
      </c>
      <c r="Q417" s="15">
        <v>2984.2124945400001</v>
      </c>
      <c r="R417" s="15">
        <v>2982.32488431</v>
      </c>
      <c r="S417" s="15">
        <v>2978.3345864000003</v>
      </c>
      <c r="T417" s="15">
        <v>2979.0622694200001</v>
      </c>
      <c r="U417" s="15">
        <v>2981.8546675300004</v>
      </c>
      <c r="V417" s="15">
        <v>2983.22892426</v>
      </c>
      <c r="W417" s="15">
        <v>2986.1868292700001</v>
      </c>
      <c r="X417" s="15">
        <v>2990.8774181899998</v>
      </c>
      <c r="Y417" s="15">
        <v>2984.7977358100002</v>
      </c>
    </row>
    <row r="418" spans="1:25" ht="18" thickBot="1" x14ac:dyDescent="0.35">
      <c r="A418" s="11">
        <v>25</v>
      </c>
      <c r="B418" s="15">
        <v>2976.7774358200004</v>
      </c>
      <c r="C418" s="15">
        <v>2977.3917919200003</v>
      </c>
      <c r="D418" s="15">
        <v>2980.0420821300004</v>
      </c>
      <c r="E418" s="15">
        <v>2982.5526560799999</v>
      </c>
      <c r="F418" s="15">
        <v>2989.9075792800004</v>
      </c>
      <c r="G418" s="15">
        <v>2992.9381901699999</v>
      </c>
      <c r="H418" s="15">
        <v>2986.5857918700003</v>
      </c>
      <c r="I418" s="15">
        <v>2980.85767278</v>
      </c>
      <c r="J418" s="15">
        <v>2980.6290925600001</v>
      </c>
      <c r="K418" s="15">
        <v>2981.2647457500002</v>
      </c>
      <c r="L418" s="15">
        <v>2981.0134691800004</v>
      </c>
      <c r="M418" s="15">
        <v>2981.0890670600002</v>
      </c>
      <c r="N418" s="19">
        <v>2982.5628112200002</v>
      </c>
      <c r="O418" s="15">
        <v>2984.0010507400002</v>
      </c>
      <c r="P418" s="15">
        <v>2983.8575141000001</v>
      </c>
      <c r="Q418" s="15">
        <v>2981.74053241</v>
      </c>
      <c r="R418" s="15">
        <v>2979.3283110600005</v>
      </c>
      <c r="S418" s="15">
        <v>2978.1516382200002</v>
      </c>
      <c r="T418" s="15">
        <v>2979.3294644000002</v>
      </c>
      <c r="U418" s="15">
        <v>2981.94033571</v>
      </c>
      <c r="V418" s="15">
        <v>2982.6133181499999</v>
      </c>
      <c r="W418" s="15">
        <v>2984.3049077000001</v>
      </c>
      <c r="X418" s="15">
        <v>2989.5137860800005</v>
      </c>
      <c r="Y418" s="15">
        <v>2978.85830575</v>
      </c>
    </row>
    <row r="419" spans="1:25" ht="18" thickBot="1" x14ac:dyDescent="0.35">
      <c r="A419" s="11">
        <v>26</v>
      </c>
      <c r="B419" s="15">
        <v>2972.5606140899999</v>
      </c>
      <c r="C419" s="15">
        <v>2972.3741770200004</v>
      </c>
      <c r="D419" s="15">
        <v>2972.5469792900003</v>
      </c>
      <c r="E419" s="15">
        <v>2969.6971711300002</v>
      </c>
      <c r="F419" s="15">
        <v>2972.1833053999999</v>
      </c>
      <c r="G419" s="15">
        <v>2977.3426165999999</v>
      </c>
      <c r="H419" s="15">
        <v>2975.9701385799999</v>
      </c>
      <c r="I419" s="15">
        <v>2970.8267036000002</v>
      </c>
      <c r="J419" s="15">
        <v>2969.2695546200002</v>
      </c>
      <c r="K419" s="15">
        <v>2970.5038408199998</v>
      </c>
      <c r="L419" s="15">
        <v>2970.7116015900001</v>
      </c>
      <c r="M419" s="15">
        <v>2970.6159966000005</v>
      </c>
      <c r="N419" s="19">
        <v>2971.9286936200001</v>
      </c>
      <c r="O419" s="15">
        <v>2975.2928891400002</v>
      </c>
      <c r="P419" s="15">
        <v>2975.6208898200002</v>
      </c>
      <c r="Q419" s="15">
        <v>2972.5821639200003</v>
      </c>
      <c r="R419" s="15">
        <v>2972.4598979100001</v>
      </c>
      <c r="S419" s="15">
        <v>2974.1572594500003</v>
      </c>
      <c r="T419" s="15">
        <v>2974.6611428300002</v>
      </c>
      <c r="U419" s="15">
        <v>2976.2796146600003</v>
      </c>
      <c r="V419" s="15">
        <v>2978.3126888200004</v>
      </c>
      <c r="W419" s="15">
        <v>2979.1567342200001</v>
      </c>
      <c r="X419" s="15">
        <v>2983.7316963000003</v>
      </c>
      <c r="Y419" s="15">
        <v>2972.6536282000002</v>
      </c>
    </row>
    <row r="420" spans="1:25" ht="18" thickBot="1" x14ac:dyDescent="0.35">
      <c r="A420" s="11">
        <v>27</v>
      </c>
      <c r="B420" s="15">
        <v>2969.8601349500004</v>
      </c>
      <c r="C420" s="15">
        <v>2969.7267324900004</v>
      </c>
      <c r="D420" s="15">
        <v>2971.6178567900001</v>
      </c>
      <c r="E420" s="15">
        <v>2971.7339449500005</v>
      </c>
      <c r="F420" s="15">
        <v>2977.26690899</v>
      </c>
      <c r="G420" s="15">
        <v>2989.02392401</v>
      </c>
      <c r="H420" s="15">
        <v>2982.8927908300002</v>
      </c>
      <c r="I420" s="15">
        <v>2977.9450343300005</v>
      </c>
      <c r="J420" s="15">
        <v>2986.9899632699999</v>
      </c>
      <c r="K420" s="15">
        <v>2987.15300002</v>
      </c>
      <c r="L420" s="15">
        <v>2987.2305539200001</v>
      </c>
      <c r="M420" s="15">
        <v>2987.2658602900001</v>
      </c>
      <c r="N420" s="19">
        <v>2986.9097293000004</v>
      </c>
      <c r="O420" s="15">
        <v>2986.2432759900003</v>
      </c>
      <c r="P420" s="15">
        <v>2981.3650746399999</v>
      </c>
      <c r="Q420" s="15">
        <v>2979.9962844600004</v>
      </c>
      <c r="R420" s="15">
        <v>2980.1325272499998</v>
      </c>
      <c r="S420" s="15">
        <v>2981.7372528100004</v>
      </c>
      <c r="T420" s="15">
        <v>2973.2063084900001</v>
      </c>
      <c r="U420" s="15">
        <v>2972.8407557400001</v>
      </c>
      <c r="V420" s="15">
        <v>2972.5327978900004</v>
      </c>
      <c r="W420" s="15">
        <v>2975.0330382700004</v>
      </c>
      <c r="X420" s="15">
        <v>2980.2733864100001</v>
      </c>
      <c r="Y420" s="15">
        <v>2973.34157805</v>
      </c>
    </row>
    <row r="421" spans="1:25" ht="18" thickBot="1" x14ac:dyDescent="0.35">
      <c r="A421" s="11">
        <v>28</v>
      </c>
      <c r="B421" s="15">
        <v>2975.9350159300002</v>
      </c>
      <c r="C421" s="15">
        <v>2975.9492352100001</v>
      </c>
      <c r="D421" s="15">
        <v>2975.9290465499998</v>
      </c>
      <c r="E421" s="15">
        <v>2975.9294617100004</v>
      </c>
      <c r="F421" s="15">
        <v>2975.9386414800001</v>
      </c>
      <c r="G421" s="15">
        <v>2973.2562121199999</v>
      </c>
      <c r="H421" s="15">
        <v>2968.1054576800002</v>
      </c>
      <c r="I421" s="15">
        <v>2965.2261116500003</v>
      </c>
      <c r="J421" s="15">
        <v>2967.6006644100003</v>
      </c>
      <c r="K421" s="15">
        <v>2970.31871004</v>
      </c>
      <c r="L421" s="15">
        <v>2970.9163755200002</v>
      </c>
      <c r="M421" s="15">
        <v>2971.4598198600002</v>
      </c>
      <c r="N421" s="19">
        <v>2972.1569682400004</v>
      </c>
      <c r="O421" s="15">
        <v>2971.1853408200004</v>
      </c>
      <c r="P421" s="15">
        <v>2973.3161465000003</v>
      </c>
      <c r="Q421" s="15">
        <v>2972.1680420500002</v>
      </c>
      <c r="R421" s="15">
        <v>2971.9617217000005</v>
      </c>
      <c r="S421" s="15">
        <v>2972.6999760200001</v>
      </c>
      <c r="T421" s="15">
        <v>2975.9867176100001</v>
      </c>
      <c r="U421" s="15">
        <v>2978.2661626300001</v>
      </c>
      <c r="V421" s="15">
        <v>2979.36693724</v>
      </c>
      <c r="W421" s="15">
        <v>2979.3893296900001</v>
      </c>
      <c r="X421" s="15">
        <v>2984.0473218000002</v>
      </c>
      <c r="Y421" s="15">
        <v>2974.5989976600004</v>
      </c>
    </row>
    <row r="422" spans="1:25" ht="18" thickBot="1" x14ac:dyDescent="0.35">
      <c r="A422" s="11">
        <v>29</v>
      </c>
      <c r="B422" s="15">
        <v>2973.0435531500002</v>
      </c>
      <c r="C422" s="15">
        <v>2973.0747753400001</v>
      </c>
      <c r="D422" s="15">
        <v>2973.0661827200001</v>
      </c>
      <c r="E422" s="15">
        <v>2973.0688283400004</v>
      </c>
      <c r="F422" s="15">
        <v>2972.4204375899999</v>
      </c>
      <c r="G422" s="15">
        <v>2981.1731476499999</v>
      </c>
      <c r="H422" s="15">
        <v>2975.9848009300003</v>
      </c>
      <c r="I422" s="15">
        <v>2972.9603858300002</v>
      </c>
      <c r="J422" s="15">
        <v>2976.4428924800004</v>
      </c>
      <c r="K422" s="15">
        <v>2980.4292537199999</v>
      </c>
      <c r="L422" s="15">
        <v>2980.4013935700004</v>
      </c>
      <c r="M422" s="15">
        <v>2981.6878534400003</v>
      </c>
      <c r="N422" s="19">
        <v>2982.2882928400004</v>
      </c>
      <c r="O422" s="15">
        <v>2978.7844918600003</v>
      </c>
      <c r="P422" s="15">
        <v>2979.04213041</v>
      </c>
      <c r="Q422" s="15">
        <v>2977.2337484899999</v>
      </c>
      <c r="R422" s="15">
        <v>2975.91676732</v>
      </c>
      <c r="S422" s="15">
        <v>2976.3432585099999</v>
      </c>
      <c r="T422" s="15">
        <v>2976.3490182100004</v>
      </c>
      <c r="U422" s="15">
        <v>2977.5064474199999</v>
      </c>
      <c r="V422" s="15">
        <v>2977.9691882400002</v>
      </c>
      <c r="W422" s="15">
        <v>2979.7971016800002</v>
      </c>
      <c r="X422" s="15">
        <v>2982.8907159700002</v>
      </c>
      <c r="Y422" s="15">
        <v>2976.3788434200001</v>
      </c>
    </row>
    <row r="423" spans="1:25" ht="18" thickBot="1" x14ac:dyDescent="0.35">
      <c r="A423" s="11">
        <v>30</v>
      </c>
      <c r="B423" s="15">
        <v>2976.0343216800002</v>
      </c>
      <c r="C423" s="15">
        <v>2976.0794940900005</v>
      </c>
      <c r="D423" s="15">
        <v>2976.0594553400001</v>
      </c>
      <c r="E423" s="15">
        <v>2977.4235606100001</v>
      </c>
      <c r="F423" s="15">
        <v>2979.6845383200002</v>
      </c>
      <c r="G423" s="15">
        <v>2986.2181692600002</v>
      </c>
      <c r="H423" s="15">
        <v>2983.3499553000001</v>
      </c>
      <c r="I423" s="15">
        <v>2986.2074838900003</v>
      </c>
      <c r="J423" s="15">
        <v>2988.2558012700001</v>
      </c>
      <c r="K423" s="15">
        <v>2989.0668581899999</v>
      </c>
      <c r="L423" s="15">
        <v>2987.7306982400005</v>
      </c>
      <c r="M423" s="15">
        <v>2987.74771753</v>
      </c>
      <c r="N423" s="19">
        <v>2987.6841903200002</v>
      </c>
      <c r="O423" s="15">
        <v>2986.3518982400001</v>
      </c>
      <c r="P423" s="15">
        <v>2982.6591412200005</v>
      </c>
      <c r="Q423" s="15">
        <v>2979.23780386</v>
      </c>
      <c r="R423" s="15">
        <v>2979.10335657</v>
      </c>
      <c r="S423" s="15">
        <v>2979.5323926300002</v>
      </c>
      <c r="T423" s="15">
        <v>2979.3971265999999</v>
      </c>
      <c r="U423" s="15">
        <v>2980.6133644199999</v>
      </c>
      <c r="V423" s="15">
        <v>2981.85859351</v>
      </c>
      <c r="W423" s="15">
        <v>2984.5799803099999</v>
      </c>
      <c r="X423" s="15">
        <v>2988.5794979000002</v>
      </c>
      <c r="Y423" s="15">
        <v>2982.0920765999999</v>
      </c>
    </row>
    <row r="424" spans="1:25" ht="18" thickBot="1" x14ac:dyDescent="0.35">
      <c r="A424" s="11">
        <v>31</v>
      </c>
      <c r="B424" s="15">
        <v>2978.4425192500003</v>
      </c>
      <c r="C424" s="15">
        <v>2979.8772706300001</v>
      </c>
      <c r="D424" s="15">
        <v>2979.8456477899999</v>
      </c>
      <c r="E424" s="15">
        <v>2980.5193754000002</v>
      </c>
      <c r="F424" s="15">
        <v>2979.8321803500003</v>
      </c>
      <c r="G424" s="15">
        <v>2979.7556164300004</v>
      </c>
      <c r="H424" s="15">
        <v>2983.3246896700002</v>
      </c>
      <c r="I424" s="15">
        <v>2980.5943646700002</v>
      </c>
      <c r="J424" s="15">
        <v>2977.2932750800001</v>
      </c>
      <c r="K424" s="15">
        <v>2975.513175</v>
      </c>
      <c r="L424" s="15">
        <v>2975.5052364900002</v>
      </c>
      <c r="M424" s="15">
        <v>2975.5105563100001</v>
      </c>
      <c r="N424" s="19">
        <v>2974.8980103200001</v>
      </c>
      <c r="O424" s="15">
        <v>2972.0648386600001</v>
      </c>
      <c r="P424" s="15">
        <v>2970.4764318400003</v>
      </c>
      <c r="Q424" s="15">
        <v>2969.9146866999999</v>
      </c>
      <c r="R424" s="15">
        <v>2969.3199434600001</v>
      </c>
      <c r="S424" s="15">
        <v>2969.1688680800003</v>
      </c>
      <c r="T424" s="15">
        <v>2969.17850146</v>
      </c>
      <c r="U424" s="15">
        <v>2970.7386044600003</v>
      </c>
      <c r="V424" s="15">
        <v>2971.8827579600002</v>
      </c>
      <c r="W424" s="15">
        <v>2974.2853475000002</v>
      </c>
      <c r="X424" s="15">
        <v>2978.0493352100002</v>
      </c>
      <c r="Y424" s="15">
        <v>2982.5485662800002</v>
      </c>
    </row>
    <row r="425" spans="1:25" ht="18" thickBot="1" x14ac:dyDescent="0.35"/>
    <row r="426" spans="1:25" ht="18" thickBot="1" x14ac:dyDescent="0.35">
      <c r="A426" s="98" t="s">
        <v>0</v>
      </c>
      <c r="B426" s="100" t="s">
        <v>65</v>
      </c>
      <c r="C426" s="101"/>
      <c r="D426" s="101"/>
      <c r="E426" s="101"/>
      <c r="F426" s="101"/>
      <c r="G426" s="101"/>
      <c r="H426" s="101"/>
      <c r="I426" s="101"/>
      <c r="J426" s="101"/>
      <c r="K426" s="101"/>
      <c r="L426" s="101"/>
      <c r="M426" s="101"/>
      <c r="N426" s="101"/>
      <c r="O426" s="101"/>
      <c r="P426" s="101"/>
      <c r="Q426" s="101"/>
      <c r="R426" s="101"/>
      <c r="S426" s="101"/>
      <c r="T426" s="101"/>
      <c r="U426" s="101"/>
      <c r="V426" s="101"/>
      <c r="W426" s="101"/>
      <c r="X426" s="101"/>
      <c r="Y426" s="102"/>
    </row>
    <row r="427" spans="1:25" ht="33.75" thickBot="1" x14ac:dyDescent="0.35">
      <c r="A427" s="99"/>
      <c r="B427" s="7" t="s">
        <v>1</v>
      </c>
      <c r="C427" s="7" t="s">
        <v>2</v>
      </c>
      <c r="D427" s="7" t="s">
        <v>3</v>
      </c>
      <c r="E427" s="7" t="s">
        <v>4</v>
      </c>
      <c r="F427" s="7" t="s">
        <v>5</v>
      </c>
      <c r="G427" s="7" t="s">
        <v>6</v>
      </c>
      <c r="H427" s="7" t="s">
        <v>7</v>
      </c>
      <c r="I427" s="7" t="s">
        <v>8</v>
      </c>
      <c r="J427" s="7" t="s">
        <v>9</v>
      </c>
      <c r="K427" s="7" t="s">
        <v>10</v>
      </c>
      <c r="L427" s="7" t="s">
        <v>11</v>
      </c>
      <c r="M427" s="7" t="s">
        <v>12</v>
      </c>
      <c r="N427" s="9" t="s">
        <v>13</v>
      </c>
      <c r="O427" s="10" t="s">
        <v>14</v>
      </c>
      <c r="P427" s="10" t="s">
        <v>15</v>
      </c>
      <c r="Q427" s="10" t="s">
        <v>16</v>
      </c>
      <c r="R427" s="10" t="s">
        <v>17</v>
      </c>
      <c r="S427" s="10" t="s">
        <v>18</v>
      </c>
      <c r="T427" s="10" t="s">
        <v>19</v>
      </c>
      <c r="U427" s="10" t="s">
        <v>20</v>
      </c>
      <c r="V427" s="10" t="s">
        <v>21</v>
      </c>
      <c r="W427" s="10" t="s">
        <v>22</v>
      </c>
      <c r="X427" s="10" t="s">
        <v>23</v>
      </c>
      <c r="Y427" s="10" t="s">
        <v>24</v>
      </c>
    </row>
    <row r="428" spans="1:25" ht="18" thickBot="1" x14ac:dyDescent="0.35">
      <c r="A428" s="11">
        <v>1</v>
      </c>
      <c r="B428" s="15">
        <v>3370.2960892300002</v>
      </c>
      <c r="C428" s="15">
        <v>3370.8295421299999</v>
      </c>
      <c r="D428" s="15">
        <v>3370.8319944200002</v>
      </c>
      <c r="E428" s="15">
        <v>3370.8346216500004</v>
      </c>
      <c r="F428" s="15">
        <v>3370.7952746000001</v>
      </c>
      <c r="G428" s="15">
        <v>3373.1032927900001</v>
      </c>
      <c r="H428" s="15">
        <v>3379.5987909000005</v>
      </c>
      <c r="I428" s="15">
        <v>3384.8732891700001</v>
      </c>
      <c r="J428" s="15">
        <v>3384.8063013999999</v>
      </c>
      <c r="K428" s="15">
        <v>3384.8369644800005</v>
      </c>
      <c r="L428" s="15">
        <v>3384.8433297800002</v>
      </c>
      <c r="M428" s="15">
        <v>3381.7964393100001</v>
      </c>
      <c r="N428" s="17">
        <v>3381.8067217300004</v>
      </c>
      <c r="O428" s="18">
        <v>3379.6581458300002</v>
      </c>
      <c r="P428" s="18">
        <v>3377.5431607600003</v>
      </c>
      <c r="Q428" s="18">
        <v>3377.6991571300005</v>
      </c>
      <c r="R428" s="18">
        <v>3377.4634287400004</v>
      </c>
      <c r="S428" s="18">
        <v>3377.2657509800001</v>
      </c>
      <c r="T428" s="18">
        <v>3377.2125858400004</v>
      </c>
      <c r="U428" s="18">
        <v>3377.6944476600002</v>
      </c>
      <c r="V428" s="18">
        <v>3377.6338636</v>
      </c>
      <c r="W428" s="18">
        <v>3377.6120485400002</v>
      </c>
      <c r="X428" s="18">
        <v>3371.8015854599998</v>
      </c>
      <c r="Y428" s="18">
        <v>3366.8464178700001</v>
      </c>
    </row>
    <row r="429" spans="1:25" ht="18" thickBot="1" x14ac:dyDescent="0.35">
      <c r="A429" s="11">
        <v>2</v>
      </c>
      <c r="B429" s="15">
        <v>3371.0853389000004</v>
      </c>
      <c r="C429" s="15">
        <v>3370.9975629</v>
      </c>
      <c r="D429" s="15">
        <v>3371.1581869400002</v>
      </c>
      <c r="E429" s="15">
        <v>3371.20239016</v>
      </c>
      <c r="F429" s="15">
        <v>3371.3334132099999</v>
      </c>
      <c r="G429" s="15">
        <v>3378.7353226700002</v>
      </c>
      <c r="H429" s="15">
        <v>3378.20720213</v>
      </c>
      <c r="I429" s="15">
        <v>3376.6084347200003</v>
      </c>
      <c r="J429" s="15">
        <v>3379.2849045900002</v>
      </c>
      <c r="K429" s="15">
        <v>3388.0228313699999</v>
      </c>
      <c r="L429" s="15">
        <v>3387.9301440300001</v>
      </c>
      <c r="M429" s="15">
        <v>3387.9104787699998</v>
      </c>
      <c r="N429" s="19">
        <v>3387.77616519</v>
      </c>
      <c r="O429" s="15">
        <v>3386.4699451900001</v>
      </c>
      <c r="P429" s="15">
        <v>3383.5715192300004</v>
      </c>
      <c r="Q429" s="15">
        <v>3386.3291119400001</v>
      </c>
      <c r="R429" s="15">
        <v>3380.2938623800001</v>
      </c>
      <c r="S429" s="15">
        <v>3380.0831734800004</v>
      </c>
      <c r="T429" s="15">
        <v>3380.6712834099999</v>
      </c>
      <c r="U429" s="15">
        <v>3379.9798910600002</v>
      </c>
      <c r="V429" s="15">
        <v>3375.9599581299999</v>
      </c>
      <c r="W429" s="15">
        <v>3374.8255670100002</v>
      </c>
      <c r="X429" s="15">
        <v>3374.76091215</v>
      </c>
      <c r="Y429" s="15">
        <v>3373.24001494</v>
      </c>
    </row>
    <row r="430" spans="1:25" ht="18" thickBot="1" x14ac:dyDescent="0.35">
      <c r="A430" s="11">
        <v>3</v>
      </c>
      <c r="B430" s="15">
        <v>3365.2273918999999</v>
      </c>
      <c r="C430" s="15">
        <v>3362.4949945400003</v>
      </c>
      <c r="D430" s="15">
        <v>3362.77515503</v>
      </c>
      <c r="E430" s="15">
        <v>3362.84017898</v>
      </c>
      <c r="F430" s="15">
        <v>3367.2981447000002</v>
      </c>
      <c r="G430" s="15">
        <v>3377.0978110900001</v>
      </c>
      <c r="H430" s="15">
        <v>3379.2553376900005</v>
      </c>
      <c r="I430" s="15">
        <v>3377.6408535500004</v>
      </c>
      <c r="J430" s="15">
        <v>3384.7217226399998</v>
      </c>
      <c r="K430" s="15">
        <v>3382.0993771500002</v>
      </c>
      <c r="L430" s="15">
        <v>3386.3147837699998</v>
      </c>
      <c r="M430" s="15">
        <v>3386.2759614699999</v>
      </c>
      <c r="N430" s="19">
        <v>3384.4813529200001</v>
      </c>
      <c r="O430" s="15">
        <v>3383.4029497900001</v>
      </c>
      <c r="P430" s="15">
        <v>3378.8363668500001</v>
      </c>
      <c r="Q430" s="15">
        <v>3382.9810777299999</v>
      </c>
      <c r="R430" s="15">
        <v>3382.7437127700005</v>
      </c>
      <c r="S430" s="15">
        <v>3380.44919101</v>
      </c>
      <c r="T430" s="15">
        <v>3371.03756892</v>
      </c>
      <c r="U430" s="15">
        <v>3372.16284086</v>
      </c>
      <c r="V430" s="15">
        <v>3372.2860604699999</v>
      </c>
      <c r="W430" s="15">
        <v>3368.4033311200001</v>
      </c>
      <c r="X430" s="15">
        <v>3363.5984474100001</v>
      </c>
      <c r="Y430" s="15">
        <v>3359.2834723200003</v>
      </c>
    </row>
    <row r="431" spans="1:25" ht="18" thickBot="1" x14ac:dyDescent="0.35">
      <c r="A431" s="11">
        <v>4</v>
      </c>
      <c r="B431" s="15">
        <v>3357.9785738300002</v>
      </c>
      <c r="C431" s="15">
        <v>3358.0694265500001</v>
      </c>
      <c r="D431" s="15">
        <v>3358.2401105100002</v>
      </c>
      <c r="E431" s="15">
        <v>3358.2502350200002</v>
      </c>
      <c r="F431" s="15">
        <v>3358.2000245200002</v>
      </c>
      <c r="G431" s="15">
        <v>3369.08932465</v>
      </c>
      <c r="H431" s="15">
        <v>3365.0647147700001</v>
      </c>
      <c r="I431" s="15">
        <v>3361.7521381000001</v>
      </c>
      <c r="J431" s="15">
        <v>3375.0060727099999</v>
      </c>
      <c r="K431" s="15">
        <v>3379.27028556</v>
      </c>
      <c r="L431" s="15">
        <v>3379.1935350500003</v>
      </c>
      <c r="M431" s="15">
        <v>3379.1740665400002</v>
      </c>
      <c r="N431" s="19">
        <v>3378.9161319300001</v>
      </c>
      <c r="O431" s="15">
        <v>3382.1410841400002</v>
      </c>
      <c r="P431" s="15">
        <v>3381.1924796700005</v>
      </c>
      <c r="Q431" s="15">
        <v>3381.4348333500002</v>
      </c>
      <c r="R431" s="15">
        <v>3376.1905960700001</v>
      </c>
      <c r="S431" s="15">
        <v>3375.4430954899999</v>
      </c>
      <c r="T431" s="15">
        <v>3378.0965213700001</v>
      </c>
      <c r="U431" s="15">
        <v>3376.5112369200001</v>
      </c>
      <c r="V431" s="15">
        <v>3370.50323278</v>
      </c>
      <c r="W431" s="15">
        <v>3367.4005030600001</v>
      </c>
      <c r="X431" s="15">
        <v>3363.6179260500003</v>
      </c>
      <c r="Y431" s="15">
        <v>3357.0862025400002</v>
      </c>
    </row>
    <row r="432" spans="1:25" ht="18" thickBot="1" x14ac:dyDescent="0.35">
      <c r="A432" s="11">
        <v>5</v>
      </c>
      <c r="B432" s="15">
        <v>3359.4090469399998</v>
      </c>
      <c r="C432" s="15">
        <v>3359.3273495600001</v>
      </c>
      <c r="D432" s="15">
        <v>3359.46060192</v>
      </c>
      <c r="E432" s="15">
        <v>3361.1270729100002</v>
      </c>
      <c r="F432" s="15">
        <v>3360.0189381099999</v>
      </c>
      <c r="G432" s="15">
        <v>3373.5757194100001</v>
      </c>
      <c r="H432" s="15">
        <v>3383.14194967</v>
      </c>
      <c r="I432" s="15">
        <v>3386.5448945600001</v>
      </c>
      <c r="J432" s="15">
        <v>3384.2336817700002</v>
      </c>
      <c r="K432" s="15">
        <v>3385.7977846600002</v>
      </c>
      <c r="L432" s="15">
        <v>3385.7220938</v>
      </c>
      <c r="M432" s="15">
        <v>3385.6991021800004</v>
      </c>
      <c r="N432" s="19">
        <v>3385.6549232800003</v>
      </c>
      <c r="O432" s="15">
        <v>3383.3962429700005</v>
      </c>
      <c r="P432" s="15">
        <v>3379.7332766500003</v>
      </c>
      <c r="Q432" s="15">
        <v>3379.7116401500002</v>
      </c>
      <c r="R432" s="15">
        <v>3378.0473818300002</v>
      </c>
      <c r="S432" s="15">
        <v>3377.2606321399999</v>
      </c>
      <c r="T432" s="15">
        <v>3377.9251471900002</v>
      </c>
      <c r="U432" s="15">
        <v>3378.4955156800002</v>
      </c>
      <c r="V432" s="15">
        <v>3373.9981464800003</v>
      </c>
      <c r="W432" s="15">
        <v>3376.1329822300004</v>
      </c>
      <c r="X432" s="15">
        <v>3377.3921640300005</v>
      </c>
      <c r="Y432" s="15">
        <v>3366.6955424500002</v>
      </c>
    </row>
    <row r="433" spans="1:25" ht="18" thickBot="1" x14ac:dyDescent="0.35">
      <c r="A433" s="11">
        <v>6</v>
      </c>
      <c r="B433" s="15">
        <v>3365.9843141500005</v>
      </c>
      <c r="C433" s="15">
        <v>3361.15792607</v>
      </c>
      <c r="D433" s="15">
        <v>3363.9071615800003</v>
      </c>
      <c r="E433" s="15">
        <v>3373.7158399800001</v>
      </c>
      <c r="F433" s="15">
        <v>3372.5046178100001</v>
      </c>
      <c r="G433" s="15">
        <v>3403.10991337</v>
      </c>
      <c r="H433" s="15">
        <v>3396.4525032199999</v>
      </c>
      <c r="I433" s="15">
        <v>3392.5723089200001</v>
      </c>
      <c r="J433" s="15">
        <v>3392.0049036</v>
      </c>
      <c r="K433" s="15">
        <v>3390.4698274000002</v>
      </c>
      <c r="L433" s="15">
        <v>3390.4506801100001</v>
      </c>
      <c r="M433" s="15">
        <v>3390.4585899800004</v>
      </c>
      <c r="N433" s="19">
        <v>3390.44929073</v>
      </c>
      <c r="O433" s="15">
        <v>3388.7850088900004</v>
      </c>
      <c r="P433" s="15">
        <v>3383.6659890400001</v>
      </c>
      <c r="Q433" s="15">
        <v>3381.5148497999999</v>
      </c>
      <c r="R433" s="15">
        <v>3381.6045408999998</v>
      </c>
      <c r="S433" s="15">
        <v>3381.5137421099998</v>
      </c>
      <c r="T433" s="15">
        <v>3380.0035706500003</v>
      </c>
      <c r="U433" s="15">
        <v>3382.10135326</v>
      </c>
      <c r="V433" s="15">
        <v>3382.1920716499999</v>
      </c>
      <c r="W433" s="15">
        <v>3385.2083588300002</v>
      </c>
      <c r="X433" s="15">
        <v>3389.3811518700004</v>
      </c>
      <c r="Y433" s="15">
        <v>3389.9573538800005</v>
      </c>
    </row>
    <row r="434" spans="1:25" ht="18" thickBot="1" x14ac:dyDescent="0.35">
      <c r="A434" s="11">
        <v>7</v>
      </c>
      <c r="B434" s="15">
        <v>3373.1757034500001</v>
      </c>
      <c r="C434" s="15">
        <v>3373.1119611900003</v>
      </c>
      <c r="D434" s="15">
        <v>3368.5211661200001</v>
      </c>
      <c r="E434" s="15">
        <v>3376.2308861900001</v>
      </c>
      <c r="F434" s="15">
        <v>3380.3932770000001</v>
      </c>
      <c r="G434" s="15">
        <v>3386.31991088</v>
      </c>
      <c r="H434" s="15">
        <v>3383.4777440600001</v>
      </c>
      <c r="I434" s="15">
        <v>3384.1222431100005</v>
      </c>
      <c r="J434" s="15">
        <v>3386.2317022900002</v>
      </c>
      <c r="K434" s="15">
        <v>3386.2495826200002</v>
      </c>
      <c r="L434" s="15">
        <v>3385.8373561900003</v>
      </c>
      <c r="M434" s="15">
        <v>3386.21293969</v>
      </c>
      <c r="N434" s="19">
        <v>3387.0650689499998</v>
      </c>
      <c r="O434" s="15">
        <v>3383.6055186200001</v>
      </c>
      <c r="P434" s="15">
        <v>3381.1244118000004</v>
      </c>
      <c r="Q434" s="15">
        <v>3380.1910291900003</v>
      </c>
      <c r="R434" s="15">
        <v>3379.92116945</v>
      </c>
      <c r="S434" s="15">
        <v>3377.8290005300005</v>
      </c>
      <c r="T434" s="15">
        <v>3377.9463380200004</v>
      </c>
      <c r="U434" s="15">
        <v>3378.5365570200001</v>
      </c>
      <c r="V434" s="15">
        <v>3379.1476685400003</v>
      </c>
      <c r="W434" s="15">
        <v>3379.6833044000005</v>
      </c>
      <c r="X434" s="15">
        <v>3384.2955316400003</v>
      </c>
      <c r="Y434" s="15">
        <v>3380.6336440300001</v>
      </c>
    </row>
    <row r="435" spans="1:25" ht="18" thickBot="1" x14ac:dyDescent="0.35">
      <c r="A435" s="11">
        <v>8</v>
      </c>
      <c r="B435" s="15">
        <v>3372.8081765000002</v>
      </c>
      <c r="C435" s="15">
        <v>3372.6646612700001</v>
      </c>
      <c r="D435" s="15">
        <v>3372.8123455800001</v>
      </c>
      <c r="E435" s="15">
        <v>3382.27939367</v>
      </c>
      <c r="F435" s="15">
        <v>3380.6301402500003</v>
      </c>
      <c r="G435" s="15">
        <v>3376.9556435200002</v>
      </c>
      <c r="H435" s="15">
        <v>3372.0765900100005</v>
      </c>
      <c r="I435" s="15">
        <v>3370.6629410800001</v>
      </c>
      <c r="J435" s="15">
        <v>3375.7371861800002</v>
      </c>
      <c r="K435" s="15">
        <v>3380.6328584800003</v>
      </c>
      <c r="L435" s="15">
        <v>3380.4896203100002</v>
      </c>
      <c r="M435" s="15">
        <v>3380.3922159000003</v>
      </c>
      <c r="N435" s="19">
        <v>3379.3913214700001</v>
      </c>
      <c r="O435" s="15">
        <v>3379.1128434400002</v>
      </c>
      <c r="P435" s="15">
        <v>3378.1781285300003</v>
      </c>
      <c r="Q435" s="15">
        <v>3379.1832456900001</v>
      </c>
      <c r="R435" s="15">
        <v>3375.9529579500004</v>
      </c>
      <c r="S435" s="15">
        <v>3376.0897457000001</v>
      </c>
      <c r="T435" s="15">
        <v>3375.0471308000001</v>
      </c>
      <c r="U435" s="15">
        <v>3376.5557387899999</v>
      </c>
      <c r="V435" s="15">
        <v>3370.1771022600001</v>
      </c>
      <c r="W435" s="15">
        <v>3367.07933994</v>
      </c>
      <c r="X435" s="15">
        <v>3373.3412576300002</v>
      </c>
      <c r="Y435" s="15">
        <v>3375.8848621200004</v>
      </c>
    </row>
    <row r="436" spans="1:25" ht="18" thickBot="1" x14ac:dyDescent="0.35">
      <c r="A436" s="11">
        <v>9</v>
      </c>
      <c r="B436" s="15">
        <v>3372.3821435600003</v>
      </c>
      <c r="C436" s="15">
        <v>3372.8274591700001</v>
      </c>
      <c r="D436" s="15">
        <v>3373.06662031</v>
      </c>
      <c r="E436" s="15">
        <v>3387.6699339900001</v>
      </c>
      <c r="F436" s="15">
        <v>3388.9349540700005</v>
      </c>
      <c r="G436" s="15">
        <v>3388.7830639000003</v>
      </c>
      <c r="H436" s="15">
        <v>3383.6405321400002</v>
      </c>
      <c r="I436" s="15">
        <v>3387.2927913900003</v>
      </c>
      <c r="J436" s="15">
        <v>3384.6178276999999</v>
      </c>
      <c r="K436" s="15">
        <v>3384.7502205199999</v>
      </c>
      <c r="L436" s="15">
        <v>3385.1367952000001</v>
      </c>
      <c r="M436" s="15">
        <v>3382.8815805100003</v>
      </c>
      <c r="N436" s="19">
        <v>3377.8840599700002</v>
      </c>
      <c r="O436" s="15">
        <v>3380.8877040800003</v>
      </c>
      <c r="P436" s="15">
        <v>3375.7526522300004</v>
      </c>
      <c r="Q436" s="15">
        <v>3375.8319064800003</v>
      </c>
      <c r="R436" s="15">
        <v>3372.5649275200003</v>
      </c>
      <c r="S436" s="15">
        <v>3368.9820026699999</v>
      </c>
      <c r="T436" s="15">
        <v>3369.1587573800002</v>
      </c>
      <c r="U436" s="15">
        <v>3364.8484309100004</v>
      </c>
      <c r="V436" s="15">
        <v>3367.0789922399999</v>
      </c>
      <c r="W436" s="15">
        <v>3368.9736346</v>
      </c>
      <c r="X436" s="15">
        <v>3367.1200799900002</v>
      </c>
      <c r="Y436" s="15">
        <v>3367.3125533000002</v>
      </c>
    </row>
    <row r="437" spans="1:25" ht="18" thickBot="1" x14ac:dyDescent="0.35">
      <c r="A437" s="11">
        <v>10</v>
      </c>
      <c r="B437" s="15">
        <v>3375.4820563800004</v>
      </c>
      <c r="C437" s="15">
        <v>3375.6477045900001</v>
      </c>
      <c r="D437" s="15">
        <v>3375.9415237200001</v>
      </c>
      <c r="E437" s="15">
        <v>3379.12110613</v>
      </c>
      <c r="F437" s="15">
        <v>3383.5884224400002</v>
      </c>
      <c r="G437" s="15">
        <v>3386.0983952200004</v>
      </c>
      <c r="H437" s="15">
        <v>3389.0614604900002</v>
      </c>
      <c r="I437" s="15">
        <v>3388.9275025500001</v>
      </c>
      <c r="J437" s="15">
        <v>3387.5299909599999</v>
      </c>
      <c r="K437" s="15">
        <v>3384.7092240500001</v>
      </c>
      <c r="L437" s="15">
        <v>3382.7130682100001</v>
      </c>
      <c r="M437" s="15">
        <v>3382.6981106700005</v>
      </c>
      <c r="N437" s="19">
        <v>3381.88258632</v>
      </c>
      <c r="O437" s="15">
        <v>3379.1067371300001</v>
      </c>
      <c r="P437" s="15">
        <v>3374.5401787400001</v>
      </c>
      <c r="Q437" s="15">
        <v>3373.9121570200004</v>
      </c>
      <c r="R437" s="15">
        <v>3371.52264646</v>
      </c>
      <c r="S437" s="15">
        <v>3371.1434776800002</v>
      </c>
      <c r="T437" s="15">
        <v>3371.2787178300005</v>
      </c>
      <c r="U437" s="15">
        <v>3370.4014620799999</v>
      </c>
      <c r="V437" s="15">
        <v>3371.1280723600003</v>
      </c>
      <c r="W437" s="15">
        <v>3375.4121850400002</v>
      </c>
      <c r="X437" s="15">
        <v>3369.0993979800005</v>
      </c>
      <c r="Y437" s="15">
        <v>3372.5806647099998</v>
      </c>
    </row>
    <row r="438" spans="1:25" ht="18" thickBot="1" x14ac:dyDescent="0.35">
      <c r="A438" s="11">
        <v>11</v>
      </c>
      <c r="B438" s="15">
        <v>3374.63221144</v>
      </c>
      <c r="C438" s="15">
        <v>3374.5586304500002</v>
      </c>
      <c r="D438" s="15">
        <v>3374.5612543200004</v>
      </c>
      <c r="E438" s="15">
        <v>3376.4837430500002</v>
      </c>
      <c r="F438" s="15">
        <v>3375.2226648200003</v>
      </c>
      <c r="G438" s="15">
        <v>3392.0464887900002</v>
      </c>
      <c r="H438" s="15">
        <v>3385.4473655199999</v>
      </c>
      <c r="I438" s="15">
        <v>3385.0837568100001</v>
      </c>
      <c r="J438" s="15">
        <v>3381.3712038500003</v>
      </c>
      <c r="K438" s="15">
        <v>3382.9450913199998</v>
      </c>
      <c r="L438" s="15">
        <v>3382.9025186600002</v>
      </c>
      <c r="M438" s="15">
        <v>3382.9083639</v>
      </c>
      <c r="N438" s="19">
        <v>3382.8470883600003</v>
      </c>
      <c r="O438" s="15">
        <v>3378.9364611700003</v>
      </c>
      <c r="P438" s="15">
        <v>3373.2938922800004</v>
      </c>
      <c r="Q438" s="15">
        <v>3373.4476854600002</v>
      </c>
      <c r="R438" s="15">
        <v>3370.5146872000005</v>
      </c>
      <c r="S438" s="15">
        <v>3370.9946992900004</v>
      </c>
      <c r="T438" s="15">
        <v>3371.5518904099999</v>
      </c>
      <c r="U438" s="15">
        <v>3373.3033001800004</v>
      </c>
      <c r="V438" s="15">
        <v>3364.9845423000002</v>
      </c>
      <c r="W438" s="15">
        <v>3367.2210195900002</v>
      </c>
      <c r="X438" s="15">
        <v>3369.1932174800004</v>
      </c>
      <c r="Y438" s="15">
        <v>3371.8974582700002</v>
      </c>
    </row>
    <row r="439" spans="1:25" ht="18" thickBot="1" x14ac:dyDescent="0.35">
      <c r="A439" s="11">
        <v>12</v>
      </c>
      <c r="B439" s="15">
        <v>3372.7160816800001</v>
      </c>
      <c r="C439" s="15">
        <v>3372.5473542300001</v>
      </c>
      <c r="D439" s="15">
        <v>3372.8543747900003</v>
      </c>
      <c r="E439" s="15">
        <v>3376.5521968500002</v>
      </c>
      <c r="F439" s="15">
        <v>3374.7954330299999</v>
      </c>
      <c r="G439" s="15">
        <v>3379.5494498200001</v>
      </c>
      <c r="H439" s="15">
        <v>3374.5508874000002</v>
      </c>
      <c r="I439" s="15">
        <v>3373.5601773200001</v>
      </c>
      <c r="J439" s="15">
        <v>3375.5723573499999</v>
      </c>
      <c r="K439" s="15">
        <v>3374.7561392799998</v>
      </c>
      <c r="L439" s="15">
        <v>3374.2221224700002</v>
      </c>
      <c r="M439" s="15">
        <v>3374.1013197000002</v>
      </c>
      <c r="N439" s="19">
        <v>3374.0799496</v>
      </c>
      <c r="O439" s="15">
        <v>3374.5849788800001</v>
      </c>
      <c r="P439" s="15">
        <v>3371.2587769199999</v>
      </c>
      <c r="Q439" s="15">
        <v>3369.0610945600001</v>
      </c>
      <c r="R439" s="15">
        <v>3363.8651579900002</v>
      </c>
      <c r="S439" s="15">
        <v>3363.4795342300004</v>
      </c>
      <c r="T439" s="15">
        <v>3363.9196822499998</v>
      </c>
      <c r="U439" s="15">
        <v>3366.3153302400001</v>
      </c>
      <c r="V439" s="15">
        <v>3362.0301287900002</v>
      </c>
      <c r="W439" s="15">
        <v>3359.7296593700003</v>
      </c>
      <c r="X439" s="15">
        <v>3364.5988184300004</v>
      </c>
      <c r="Y439" s="15">
        <v>3367.1161238900004</v>
      </c>
    </row>
    <row r="440" spans="1:25" ht="18" thickBot="1" x14ac:dyDescent="0.35">
      <c r="A440" s="11">
        <v>13</v>
      </c>
      <c r="B440" s="15">
        <v>3362.2553755100002</v>
      </c>
      <c r="C440" s="15">
        <v>3362.35635422</v>
      </c>
      <c r="D440" s="15">
        <v>3362.4600623100005</v>
      </c>
      <c r="E440" s="15">
        <v>3369.0022238800002</v>
      </c>
      <c r="F440" s="15">
        <v>3368.8217595000001</v>
      </c>
      <c r="G440" s="15">
        <v>3393.2738055999998</v>
      </c>
      <c r="H440" s="15">
        <v>3392.9457111800002</v>
      </c>
      <c r="I440" s="15">
        <v>3390.7853676900004</v>
      </c>
      <c r="J440" s="15">
        <v>3387.2652005200002</v>
      </c>
      <c r="K440" s="15">
        <v>3387.1808712299999</v>
      </c>
      <c r="L440" s="15">
        <v>3387.2192260600004</v>
      </c>
      <c r="M440" s="15">
        <v>3387.7435438400003</v>
      </c>
      <c r="N440" s="19">
        <v>3387.8528240100004</v>
      </c>
      <c r="O440" s="15">
        <v>3386.4892545700004</v>
      </c>
      <c r="P440" s="15">
        <v>3384.4384557900003</v>
      </c>
      <c r="Q440" s="15">
        <v>3383.3430912900003</v>
      </c>
      <c r="R440" s="15">
        <v>3380.6349125400002</v>
      </c>
      <c r="S440" s="15">
        <v>3381.6643861700004</v>
      </c>
      <c r="T440" s="15">
        <v>3382.9889997999999</v>
      </c>
      <c r="U440" s="15">
        <v>3379.8983264200001</v>
      </c>
      <c r="V440" s="15">
        <v>3375.2296288300004</v>
      </c>
      <c r="W440" s="15">
        <v>3373.2304935400002</v>
      </c>
      <c r="X440" s="15">
        <v>3377.5620960900001</v>
      </c>
      <c r="Y440" s="15">
        <v>3382.2034286300004</v>
      </c>
    </row>
    <row r="441" spans="1:25" ht="18" thickBot="1" x14ac:dyDescent="0.35">
      <c r="A441" s="11">
        <v>14</v>
      </c>
      <c r="B441" s="15">
        <v>3368.3734529600001</v>
      </c>
      <c r="C441" s="15">
        <v>3370.1281550700005</v>
      </c>
      <c r="D441" s="15">
        <v>3369.7321152700001</v>
      </c>
      <c r="E441" s="15">
        <v>3369.4867179600001</v>
      </c>
      <c r="F441" s="15">
        <v>3370.9986444200003</v>
      </c>
      <c r="G441" s="15">
        <v>3390.1825894500003</v>
      </c>
      <c r="H441" s="15">
        <v>3390.0649890499999</v>
      </c>
      <c r="I441" s="15">
        <v>3387.1047221899998</v>
      </c>
      <c r="J441" s="15">
        <v>3394.47809564</v>
      </c>
      <c r="K441" s="15">
        <v>3410.3917339200002</v>
      </c>
      <c r="L441" s="15">
        <v>3396.7186510800002</v>
      </c>
      <c r="M441" s="15">
        <v>3366.5549249400001</v>
      </c>
      <c r="N441" s="19">
        <v>3404.04658191</v>
      </c>
      <c r="O441" s="15">
        <v>3414.3549847499999</v>
      </c>
      <c r="P441" s="15">
        <v>3388.9878218700001</v>
      </c>
      <c r="Q441" s="15">
        <v>3386.5213032600004</v>
      </c>
      <c r="R441" s="15">
        <v>3381.5720862300004</v>
      </c>
      <c r="S441" s="15">
        <v>3382.8571102599999</v>
      </c>
      <c r="T441" s="15">
        <v>3383.4765540100002</v>
      </c>
      <c r="U441" s="15">
        <v>3379.9353356500001</v>
      </c>
      <c r="V441" s="15">
        <v>3375.4072114999999</v>
      </c>
      <c r="W441" s="15">
        <v>3373.4064265300003</v>
      </c>
      <c r="X441" s="15">
        <v>3378.6620905200002</v>
      </c>
      <c r="Y441" s="15">
        <v>3382.6962941600004</v>
      </c>
    </row>
    <row r="442" spans="1:25" ht="18" thickBot="1" x14ac:dyDescent="0.35">
      <c r="A442" s="11">
        <v>15</v>
      </c>
      <c r="B442" s="15">
        <v>3366.7999797299999</v>
      </c>
      <c r="C442" s="15">
        <v>3361.8866247100004</v>
      </c>
      <c r="D442" s="15">
        <v>3383.7360379100001</v>
      </c>
      <c r="E442" s="15">
        <v>3392.2963506200003</v>
      </c>
      <c r="F442" s="15">
        <v>3392.2767227100003</v>
      </c>
      <c r="G442" s="15">
        <v>3386.9157131800002</v>
      </c>
      <c r="H442" s="15">
        <v>3386.8025433399998</v>
      </c>
      <c r="I442" s="15">
        <v>3389.6911797100001</v>
      </c>
      <c r="J442" s="15">
        <v>3385.4669369100002</v>
      </c>
      <c r="K442" s="15">
        <v>3384.0165940300003</v>
      </c>
      <c r="L442" s="15">
        <v>3383.9719245800002</v>
      </c>
      <c r="M442" s="15">
        <v>3382.6086441200005</v>
      </c>
      <c r="N442" s="19">
        <v>3384.8717922900005</v>
      </c>
      <c r="O442" s="15">
        <v>3388.4560493700001</v>
      </c>
      <c r="P442" s="15">
        <v>3389.1977062599999</v>
      </c>
      <c r="Q442" s="15">
        <v>3388.9616213400004</v>
      </c>
      <c r="R442" s="15">
        <v>3387.1479337000001</v>
      </c>
      <c r="S442" s="15">
        <v>3384.8135014500003</v>
      </c>
      <c r="T442" s="15">
        <v>3373.3287389400002</v>
      </c>
      <c r="U442" s="15">
        <v>3376.2454340900003</v>
      </c>
      <c r="V442" s="15">
        <v>3372.7432514900001</v>
      </c>
      <c r="W442" s="15">
        <v>3366.8255422000002</v>
      </c>
      <c r="X442" s="15">
        <v>3363.0867095500003</v>
      </c>
      <c r="Y442" s="15">
        <v>3367.1269343200001</v>
      </c>
    </row>
    <row r="443" spans="1:25" ht="18" thickBot="1" x14ac:dyDescent="0.35">
      <c r="A443" s="11">
        <v>16</v>
      </c>
      <c r="B443" s="15">
        <v>3387.2947381600002</v>
      </c>
      <c r="C443" s="15">
        <v>3387.1016705000002</v>
      </c>
      <c r="D443" s="15">
        <v>3387.33963649</v>
      </c>
      <c r="E443" s="15">
        <v>3393.8562508300001</v>
      </c>
      <c r="F443" s="15">
        <v>3393.5722578000004</v>
      </c>
      <c r="G443" s="15">
        <v>3392.0401275900003</v>
      </c>
      <c r="H443" s="15">
        <v>3403.3529222400002</v>
      </c>
      <c r="I443" s="15">
        <v>3400.2306176700004</v>
      </c>
      <c r="J443" s="15">
        <v>3397.7619072100001</v>
      </c>
      <c r="K443" s="15">
        <v>3398.0471294100003</v>
      </c>
      <c r="L443" s="15">
        <v>3398.3874384800001</v>
      </c>
      <c r="M443" s="15">
        <v>3398.4801112100004</v>
      </c>
      <c r="N443" s="19">
        <v>3398.6901428500005</v>
      </c>
      <c r="O443" s="15">
        <v>3396.7335814900002</v>
      </c>
      <c r="P443" s="15">
        <v>3392.3347343300002</v>
      </c>
      <c r="Q443" s="15">
        <v>3392.5642358300001</v>
      </c>
      <c r="R443" s="15">
        <v>3387.0085806300003</v>
      </c>
      <c r="S443" s="15">
        <v>3383.6899088999999</v>
      </c>
      <c r="T443" s="15">
        <v>3385.77718284</v>
      </c>
      <c r="U443" s="15">
        <v>3387.3646093900002</v>
      </c>
      <c r="V443" s="15">
        <v>3385.3245296800001</v>
      </c>
      <c r="W443" s="15">
        <v>3382.1103085200002</v>
      </c>
      <c r="X443" s="15">
        <v>3379.26217619</v>
      </c>
      <c r="Y443" s="15">
        <v>3382.5011330699999</v>
      </c>
    </row>
    <row r="444" spans="1:25" ht="18" thickBot="1" x14ac:dyDescent="0.35">
      <c r="A444" s="11">
        <v>17</v>
      </c>
      <c r="B444" s="15">
        <v>3386.8271980899999</v>
      </c>
      <c r="C444" s="15">
        <v>3386.7226371000002</v>
      </c>
      <c r="D444" s="15">
        <v>3386.6750629400003</v>
      </c>
      <c r="E444" s="15">
        <v>3399.3303849900003</v>
      </c>
      <c r="F444" s="15">
        <v>3399.0977779499999</v>
      </c>
      <c r="G444" s="15">
        <v>3396.7253229000003</v>
      </c>
      <c r="H444" s="15">
        <v>3405.1113091000002</v>
      </c>
      <c r="I444" s="15">
        <v>3403.3020353299999</v>
      </c>
      <c r="J444" s="15">
        <v>3401.0715461200002</v>
      </c>
      <c r="K444" s="15">
        <v>3396.4669118600004</v>
      </c>
      <c r="L444" s="15">
        <v>3396.4191133200002</v>
      </c>
      <c r="M444" s="15">
        <v>3396.3250387300004</v>
      </c>
      <c r="N444" s="19">
        <v>3395.2967715000004</v>
      </c>
      <c r="O444" s="15">
        <v>3393.2496872199999</v>
      </c>
      <c r="P444" s="15">
        <v>3389.6712283900001</v>
      </c>
      <c r="Q444" s="15">
        <v>3389.3817757699999</v>
      </c>
      <c r="R444" s="15">
        <v>3383.9004956600002</v>
      </c>
      <c r="S444" s="15">
        <v>3380.4594862200001</v>
      </c>
      <c r="T444" s="15">
        <v>3373.8114055700003</v>
      </c>
      <c r="U444" s="15">
        <v>3376.0170360900001</v>
      </c>
      <c r="V444" s="15">
        <v>3376.8513024399999</v>
      </c>
      <c r="W444" s="15">
        <v>3373.7683056100004</v>
      </c>
      <c r="X444" s="15">
        <v>3372.15074792</v>
      </c>
      <c r="Y444" s="15">
        <v>3374.8941149900002</v>
      </c>
    </row>
    <row r="445" spans="1:25" ht="18" thickBot="1" x14ac:dyDescent="0.35">
      <c r="A445" s="11">
        <v>18</v>
      </c>
      <c r="B445" s="15">
        <v>3372.4931728900001</v>
      </c>
      <c r="C445" s="15">
        <v>3372.2845009400003</v>
      </c>
      <c r="D445" s="15">
        <v>3372.3382422600002</v>
      </c>
      <c r="E445" s="15">
        <v>3370.8470302700002</v>
      </c>
      <c r="F445" s="15">
        <v>3370.88317637</v>
      </c>
      <c r="G445" s="15">
        <v>3367.0019025400002</v>
      </c>
      <c r="H445" s="15">
        <v>3369.5804170800002</v>
      </c>
      <c r="I445" s="15">
        <v>3366.8306142300003</v>
      </c>
      <c r="J445" s="15">
        <v>3369.2394664900003</v>
      </c>
      <c r="K445" s="15">
        <v>3370.6182850100004</v>
      </c>
      <c r="L445" s="15">
        <v>3370.6365370900003</v>
      </c>
      <c r="M445" s="15">
        <v>3371.2699020800001</v>
      </c>
      <c r="N445" s="19">
        <v>3373.5601028300002</v>
      </c>
      <c r="O445" s="15">
        <v>3372.4591096100003</v>
      </c>
      <c r="P445" s="15">
        <v>3371.5636545400002</v>
      </c>
      <c r="Q445" s="15">
        <v>3371.5542676900004</v>
      </c>
      <c r="R445" s="15">
        <v>3371.3282633200001</v>
      </c>
      <c r="S445" s="15">
        <v>3373.84211022</v>
      </c>
      <c r="T445" s="15">
        <v>3381.3135155600003</v>
      </c>
      <c r="U445" s="15">
        <v>3403.4897371800002</v>
      </c>
      <c r="V445" s="15">
        <v>3403.2608045300003</v>
      </c>
      <c r="W445" s="15">
        <v>3407.0232501800001</v>
      </c>
      <c r="X445" s="15">
        <v>3393.6313807699999</v>
      </c>
      <c r="Y445" s="15">
        <v>3392.4755510100003</v>
      </c>
    </row>
    <row r="446" spans="1:25" ht="18" thickBot="1" x14ac:dyDescent="0.35">
      <c r="A446" s="11">
        <v>19</v>
      </c>
      <c r="B446" s="15">
        <v>3397.2767393800004</v>
      </c>
      <c r="C446" s="15">
        <v>3389.7893730300002</v>
      </c>
      <c r="D446" s="15">
        <v>3385.4760378199999</v>
      </c>
      <c r="E446" s="15">
        <v>3384.3086111500002</v>
      </c>
      <c r="F446" s="15">
        <v>3388.6455884300003</v>
      </c>
      <c r="G446" s="15">
        <v>3398.3903822100001</v>
      </c>
      <c r="H446" s="15">
        <v>3380.5878466900003</v>
      </c>
      <c r="I446" s="15">
        <v>3376.7362955200001</v>
      </c>
      <c r="J446" s="15">
        <v>3373.9170061100003</v>
      </c>
      <c r="K446" s="15">
        <v>3373.7182452699999</v>
      </c>
      <c r="L446" s="15">
        <v>3373.6421840800003</v>
      </c>
      <c r="M446" s="15">
        <v>3373.5543261500002</v>
      </c>
      <c r="N446" s="19">
        <v>3373.6511078900003</v>
      </c>
      <c r="O446" s="15">
        <v>3371.8193990200002</v>
      </c>
      <c r="P446" s="15">
        <v>3372.5083966900002</v>
      </c>
      <c r="Q446" s="15">
        <v>3373.1971477300003</v>
      </c>
      <c r="R446" s="15">
        <v>3372.4859964900002</v>
      </c>
      <c r="S446" s="15">
        <v>3372.3077387000003</v>
      </c>
      <c r="T446" s="15">
        <v>3372.42151629</v>
      </c>
      <c r="U446" s="15">
        <v>3370.6487614000002</v>
      </c>
      <c r="V446" s="15">
        <v>3365.0219497799999</v>
      </c>
      <c r="W446" s="15">
        <v>3368.4912533200004</v>
      </c>
      <c r="X446" s="15">
        <v>3367.3266445500003</v>
      </c>
      <c r="Y446" s="15">
        <v>3372.38404704</v>
      </c>
    </row>
    <row r="447" spans="1:25" ht="18" thickBot="1" x14ac:dyDescent="0.35">
      <c r="A447" s="11">
        <v>20</v>
      </c>
      <c r="B447" s="15">
        <v>3379.9002913000004</v>
      </c>
      <c r="C447" s="15">
        <v>3378.1134812600003</v>
      </c>
      <c r="D447" s="15">
        <v>3383.7397092400001</v>
      </c>
      <c r="E447" s="15">
        <v>3386.6013389600002</v>
      </c>
      <c r="F447" s="15">
        <v>3392.2815420100001</v>
      </c>
      <c r="G447" s="15">
        <v>3401.9241103499999</v>
      </c>
      <c r="H447" s="15">
        <v>3380.3473544799999</v>
      </c>
      <c r="I447" s="15">
        <v>3375.4351558500002</v>
      </c>
      <c r="J447" s="15">
        <v>3372.4943444400001</v>
      </c>
      <c r="K447" s="15">
        <v>3373.9639109899999</v>
      </c>
      <c r="L447" s="15">
        <v>3374.1044364300001</v>
      </c>
      <c r="M447" s="15">
        <v>3375.2832011199998</v>
      </c>
      <c r="N447" s="19">
        <v>3374.8210442200002</v>
      </c>
      <c r="O447" s="15">
        <v>3375.7937941</v>
      </c>
      <c r="P447" s="15">
        <v>3376.2917256500004</v>
      </c>
      <c r="Q447" s="15">
        <v>3375.7161911000003</v>
      </c>
      <c r="R447" s="15">
        <v>3364.4152689800003</v>
      </c>
      <c r="S447" s="15">
        <v>3359.9558931700003</v>
      </c>
      <c r="T447" s="15">
        <v>3357.7508311500001</v>
      </c>
      <c r="U447" s="15">
        <v>3359.1347938899999</v>
      </c>
      <c r="V447" s="15">
        <v>3358.0201355600002</v>
      </c>
      <c r="W447" s="15">
        <v>3354.79178589</v>
      </c>
      <c r="X447" s="15">
        <v>3353.2041414100004</v>
      </c>
      <c r="Y447" s="15">
        <v>3361.0116106000005</v>
      </c>
    </row>
    <row r="448" spans="1:25" ht="18" thickBot="1" x14ac:dyDescent="0.35">
      <c r="A448" s="11">
        <v>21</v>
      </c>
      <c r="B448" s="15">
        <v>3362.2939902200001</v>
      </c>
      <c r="C448" s="15">
        <v>3362.5952641000003</v>
      </c>
      <c r="D448" s="15">
        <v>3362.8013798900001</v>
      </c>
      <c r="E448" s="15">
        <v>3362.8407621200004</v>
      </c>
      <c r="F448" s="15">
        <v>3362.8003327800002</v>
      </c>
      <c r="G448" s="15">
        <v>3369.7103111100005</v>
      </c>
      <c r="H448" s="15">
        <v>3364.4268668800005</v>
      </c>
      <c r="I448" s="15">
        <v>3369.9331459499999</v>
      </c>
      <c r="J448" s="15">
        <v>3371.2656313200005</v>
      </c>
      <c r="K448" s="15">
        <v>3371.1659756300005</v>
      </c>
      <c r="L448" s="15">
        <v>3374.6945173800004</v>
      </c>
      <c r="M448" s="15">
        <v>3374.6206870100004</v>
      </c>
      <c r="N448" s="19">
        <v>3375.7879646700003</v>
      </c>
      <c r="O448" s="15">
        <v>3373.4858145500002</v>
      </c>
      <c r="P448" s="15">
        <v>3371.9701953399999</v>
      </c>
      <c r="Q448" s="15">
        <v>3370.9002202000001</v>
      </c>
      <c r="R448" s="15">
        <v>3371.9115427699999</v>
      </c>
      <c r="S448" s="15">
        <v>3371.8499478800004</v>
      </c>
      <c r="T448" s="15">
        <v>3371.8080241500002</v>
      </c>
      <c r="U448" s="15">
        <v>3376.7920411100004</v>
      </c>
      <c r="V448" s="15">
        <v>3363.4489545100005</v>
      </c>
      <c r="W448" s="15">
        <v>3365.2756446100002</v>
      </c>
      <c r="X448" s="15">
        <v>3370.5903177999999</v>
      </c>
      <c r="Y448" s="15">
        <v>3367.7340041100001</v>
      </c>
    </row>
    <row r="449" spans="1:25" ht="18" thickBot="1" x14ac:dyDescent="0.35">
      <c r="A449" s="11">
        <v>22</v>
      </c>
      <c r="B449" s="15">
        <v>3368.9619640700002</v>
      </c>
      <c r="C449" s="15">
        <v>3369.7087732400005</v>
      </c>
      <c r="D449" s="15">
        <v>3371.6711319100004</v>
      </c>
      <c r="E449" s="15">
        <v>3388.5792533600002</v>
      </c>
      <c r="F449" s="15">
        <v>3388.7472224200001</v>
      </c>
      <c r="G449" s="15">
        <v>3384.9936425700002</v>
      </c>
      <c r="H449" s="15">
        <v>3396.3522740799999</v>
      </c>
      <c r="I449" s="15">
        <v>3391.2799743200003</v>
      </c>
      <c r="J449" s="15">
        <v>3387.6326432800001</v>
      </c>
      <c r="K449" s="15">
        <v>3386.9812098800003</v>
      </c>
      <c r="L449" s="15">
        <v>3387.0919817000004</v>
      </c>
      <c r="M449" s="15">
        <v>3387.6223219200001</v>
      </c>
      <c r="N449" s="19">
        <v>3388.3828693800001</v>
      </c>
      <c r="O449" s="15">
        <v>3385.82118765</v>
      </c>
      <c r="P449" s="15">
        <v>3383.4333711899999</v>
      </c>
      <c r="Q449" s="15">
        <v>3382.3117115800001</v>
      </c>
      <c r="R449" s="15">
        <v>3377.3514193300002</v>
      </c>
      <c r="S449" s="15">
        <v>3374.0878476100002</v>
      </c>
      <c r="T449" s="15">
        <v>3374.7560036600003</v>
      </c>
      <c r="U449" s="15">
        <v>3375.85337755</v>
      </c>
      <c r="V449" s="15">
        <v>3372.5479510000005</v>
      </c>
      <c r="W449" s="15">
        <v>3370.7664048000001</v>
      </c>
      <c r="X449" s="15">
        <v>3374.1026753900001</v>
      </c>
      <c r="Y449" s="15">
        <v>3379.97298219</v>
      </c>
    </row>
    <row r="450" spans="1:25" ht="18" thickBot="1" x14ac:dyDescent="0.35">
      <c r="A450" s="11">
        <v>23</v>
      </c>
      <c r="B450" s="15">
        <v>3389.1594144800001</v>
      </c>
      <c r="C450" s="15">
        <v>3388.5720393700003</v>
      </c>
      <c r="D450" s="15">
        <v>3388.6369328199999</v>
      </c>
      <c r="E450" s="15">
        <v>3390.6543912300003</v>
      </c>
      <c r="F450" s="15">
        <v>3394.8414865000004</v>
      </c>
      <c r="G450" s="15">
        <v>3395.1430867899999</v>
      </c>
      <c r="H450" s="15">
        <v>3401.9439408200001</v>
      </c>
      <c r="I450" s="15">
        <v>3403.9754396600001</v>
      </c>
      <c r="J450" s="15">
        <v>3400.09830005</v>
      </c>
      <c r="K450" s="15">
        <v>3400.7749218300005</v>
      </c>
      <c r="L450" s="15">
        <v>3400.14540072</v>
      </c>
      <c r="M450" s="15">
        <v>3400.2377549399998</v>
      </c>
      <c r="N450" s="19">
        <v>3401.8994966400001</v>
      </c>
      <c r="O450" s="15">
        <v>3400.30187811</v>
      </c>
      <c r="P450" s="15">
        <v>3397.3359223900002</v>
      </c>
      <c r="Q450" s="15">
        <v>3396.0963522299999</v>
      </c>
      <c r="R450" s="15">
        <v>3388.4659221000002</v>
      </c>
      <c r="S450" s="15">
        <v>3382.3441840000005</v>
      </c>
      <c r="T450" s="15">
        <v>3382.9387370000004</v>
      </c>
      <c r="U450" s="15">
        <v>3385.5658459100005</v>
      </c>
      <c r="V450" s="15">
        <v>3387.6833593199999</v>
      </c>
      <c r="W450" s="15">
        <v>3390.13122346</v>
      </c>
      <c r="X450" s="15">
        <v>3393.7567052000004</v>
      </c>
      <c r="Y450" s="15">
        <v>3388.2648340599999</v>
      </c>
    </row>
    <row r="451" spans="1:25" ht="18" thickBot="1" x14ac:dyDescent="0.35">
      <c r="A451" s="11">
        <v>24</v>
      </c>
      <c r="B451" s="15">
        <v>3386.0515872300002</v>
      </c>
      <c r="C451" s="15">
        <v>3385.8827332800001</v>
      </c>
      <c r="D451" s="15">
        <v>3386.0242684300001</v>
      </c>
      <c r="E451" s="15">
        <v>3388.0817355100003</v>
      </c>
      <c r="F451" s="15">
        <v>3392.7485209900001</v>
      </c>
      <c r="G451" s="15">
        <v>3394.9102378699999</v>
      </c>
      <c r="H451" s="15">
        <v>3401.5731748400003</v>
      </c>
      <c r="I451" s="15">
        <v>3408.4130683100002</v>
      </c>
      <c r="J451" s="15">
        <v>3405.1837557400004</v>
      </c>
      <c r="K451" s="15">
        <v>3406.0936336200002</v>
      </c>
      <c r="L451" s="15">
        <v>3404.2635359599999</v>
      </c>
      <c r="M451" s="15">
        <v>3402.8608658600001</v>
      </c>
      <c r="N451" s="19">
        <v>3400.8400170300001</v>
      </c>
      <c r="O451" s="15">
        <v>3395.7448425100001</v>
      </c>
      <c r="P451" s="15">
        <v>3395.5257238700001</v>
      </c>
      <c r="Q451" s="15">
        <v>3392.2124945400001</v>
      </c>
      <c r="R451" s="15">
        <v>3390.32488431</v>
      </c>
      <c r="S451" s="15">
        <v>3386.3345864000003</v>
      </c>
      <c r="T451" s="15">
        <v>3387.0622694200001</v>
      </c>
      <c r="U451" s="15">
        <v>3389.8546675300004</v>
      </c>
      <c r="V451" s="15">
        <v>3391.22892426</v>
      </c>
      <c r="W451" s="15">
        <v>3394.1868292700001</v>
      </c>
      <c r="X451" s="15">
        <v>3398.8774181899998</v>
      </c>
      <c r="Y451" s="15">
        <v>3392.7977358100002</v>
      </c>
    </row>
    <row r="452" spans="1:25" ht="18" thickBot="1" x14ac:dyDescent="0.35">
      <c r="A452" s="11">
        <v>25</v>
      </c>
      <c r="B452" s="15">
        <v>3384.7774358200004</v>
      </c>
      <c r="C452" s="15">
        <v>3385.3917919200003</v>
      </c>
      <c r="D452" s="15">
        <v>3388.0420821300004</v>
      </c>
      <c r="E452" s="15">
        <v>3390.5526560799999</v>
      </c>
      <c r="F452" s="15">
        <v>3397.9075792800004</v>
      </c>
      <c r="G452" s="15">
        <v>3400.9381901699999</v>
      </c>
      <c r="H452" s="15">
        <v>3394.5857918700003</v>
      </c>
      <c r="I452" s="15">
        <v>3388.85767278</v>
      </c>
      <c r="J452" s="15">
        <v>3388.6290925600001</v>
      </c>
      <c r="K452" s="15">
        <v>3389.2647457500002</v>
      </c>
      <c r="L452" s="15">
        <v>3389.0134691800004</v>
      </c>
      <c r="M452" s="15">
        <v>3389.0890670600002</v>
      </c>
      <c r="N452" s="19">
        <v>3390.5628112200002</v>
      </c>
      <c r="O452" s="15">
        <v>3392.0010507400002</v>
      </c>
      <c r="P452" s="15">
        <v>3391.8575141000001</v>
      </c>
      <c r="Q452" s="15">
        <v>3389.74053241</v>
      </c>
      <c r="R452" s="15">
        <v>3387.3283110600005</v>
      </c>
      <c r="S452" s="15">
        <v>3386.1516382200002</v>
      </c>
      <c r="T452" s="15">
        <v>3387.3294644000002</v>
      </c>
      <c r="U452" s="15">
        <v>3389.94033571</v>
      </c>
      <c r="V452" s="15">
        <v>3390.6133181499999</v>
      </c>
      <c r="W452" s="15">
        <v>3392.3049077000001</v>
      </c>
      <c r="X452" s="15">
        <v>3397.5137860800005</v>
      </c>
      <c r="Y452" s="15">
        <v>3386.85830575</v>
      </c>
    </row>
    <row r="453" spans="1:25" ht="18" thickBot="1" x14ac:dyDescent="0.35">
      <c r="A453" s="11">
        <v>26</v>
      </c>
      <c r="B453" s="15">
        <v>3380.5606140899999</v>
      </c>
      <c r="C453" s="15">
        <v>3380.3741770200004</v>
      </c>
      <c r="D453" s="15">
        <v>3380.5469792900003</v>
      </c>
      <c r="E453" s="15">
        <v>3377.6971711300002</v>
      </c>
      <c r="F453" s="15">
        <v>3380.1833053999999</v>
      </c>
      <c r="G453" s="15">
        <v>3385.3426165999999</v>
      </c>
      <c r="H453" s="15">
        <v>3383.9701385799999</v>
      </c>
      <c r="I453" s="15">
        <v>3378.8267036000002</v>
      </c>
      <c r="J453" s="15">
        <v>3377.2695546200002</v>
      </c>
      <c r="K453" s="15">
        <v>3378.5038408199998</v>
      </c>
      <c r="L453" s="15">
        <v>3378.7116015900001</v>
      </c>
      <c r="M453" s="15">
        <v>3378.6159966000005</v>
      </c>
      <c r="N453" s="19">
        <v>3379.9286936200001</v>
      </c>
      <c r="O453" s="15">
        <v>3383.2928891400002</v>
      </c>
      <c r="P453" s="15">
        <v>3383.6208898200002</v>
      </c>
      <c r="Q453" s="15">
        <v>3380.5821639200003</v>
      </c>
      <c r="R453" s="15">
        <v>3380.4598979100001</v>
      </c>
      <c r="S453" s="15">
        <v>3382.1572594500003</v>
      </c>
      <c r="T453" s="15">
        <v>3382.6611428300002</v>
      </c>
      <c r="U453" s="15">
        <v>3384.2796146600003</v>
      </c>
      <c r="V453" s="15">
        <v>3386.3126888200004</v>
      </c>
      <c r="W453" s="15">
        <v>3387.1567342200001</v>
      </c>
      <c r="X453" s="15">
        <v>3391.7316963000003</v>
      </c>
      <c r="Y453" s="15">
        <v>3380.6536282000002</v>
      </c>
    </row>
    <row r="454" spans="1:25" ht="18" thickBot="1" x14ac:dyDescent="0.35">
      <c r="A454" s="11">
        <v>27</v>
      </c>
      <c r="B454" s="15">
        <v>3377.8601349500004</v>
      </c>
      <c r="C454" s="15">
        <v>3377.7267324900004</v>
      </c>
      <c r="D454" s="15">
        <v>3379.6178567900001</v>
      </c>
      <c r="E454" s="15">
        <v>3379.7339449500005</v>
      </c>
      <c r="F454" s="15">
        <v>3385.26690899</v>
      </c>
      <c r="G454" s="15">
        <v>3397.02392401</v>
      </c>
      <c r="H454" s="15">
        <v>3390.8927908300002</v>
      </c>
      <c r="I454" s="15">
        <v>3385.9450343300005</v>
      </c>
      <c r="J454" s="15">
        <v>3394.9899632699999</v>
      </c>
      <c r="K454" s="15">
        <v>3395.15300002</v>
      </c>
      <c r="L454" s="15">
        <v>3395.2305539200001</v>
      </c>
      <c r="M454" s="15">
        <v>3395.2658602900001</v>
      </c>
      <c r="N454" s="19">
        <v>3394.9097293000004</v>
      </c>
      <c r="O454" s="15">
        <v>3394.2432759900003</v>
      </c>
      <c r="P454" s="15">
        <v>3389.3650746399999</v>
      </c>
      <c r="Q454" s="15">
        <v>3387.9962844600004</v>
      </c>
      <c r="R454" s="15">
        <v>3388.1325272499998</v>
      </c>
      <c r="S454" s="15">
        <v>3389.7372528100004</v>
      </c>
      <c r="T454" s="15">
        <v>3381.2063084900001</v>
      </c>
      <c r="U454" s="15">
        <v>3380.8407557400001</v>
      </c>
      <c r="V454" s="15">
        <v>3380.5327978900004</v>
      </c>
      <c r="W454" s="15">
        <v>3383.0330382700004</v>
      </c>
      <c r="X454" s="15">
        <v>3388.2733864100001</v>
      </c>
      <c r="Y454" s="15">
        <v>3381.34157805</v>
      </c>
    </row>
    <row r="455" spans="1:25" ht="18" thickBot="1" x14ac:dyDescent="0.35">
      <c r="A455" s="11">
        <v>28</v>
      </c>
      <c r="B455" s="15">
        <v>3383.9350159300002</v>
      </c>
      <c r="C455" s="15">
        <v>3383.9492352100001</v>
      </c>
      <c r="D455" s="15">
        <v>3383.9290465499998</v>
      </c>
      <c r="E455" s="15">
        <v>3383.9294617100004</v>
      </c>
      <c r="F455" s="15">
        <v>3383.9386414800001</v>
      </c>
      <c r="G455" s="15">
        <v>3381.2562121199999</v>
      </c>
      <c r="H455" s="15">
        <v>3376.1054576800002</v>
      </c>
      <c r="I455" s="15">
        <v>3373.2261116500003</v>
      </c>
      <c r="J455" s="15">
        <v>3375.6006644100003</v>
      </c>
      <c r="K455" s="15">
        <v>3378.31871004</v>
      </c>
      <c r="L455" s="15">
        <v>3378.9163755200002</v>
      </c>
      <c r="M455" s="15">
        <v>3379.4598198600002</v>
      </c>
      <c r="N455" s="19">
        <v>3380.1569682400004</v>
      </c>
      <c r="O455" s="15">
        <v>3379.1853408200004</v>
      </c>
      <c r="P455" s="15">
        <v>3381.3161465000003</v>
      </c>
      <c r="Q455" s="15">
        <v>3380.1680420500002</v>
      </c>
      <c r="R455" s="15">
        <v>3379.9617217000005</v>
      </c>
      <c r="S455" s="15">
        <v>3380.6999760200001</v>
      </c>
      <c r="T455" s="15">
        <v>3383.9867176100001</v>
      </c>
      <c r="U455" s="15">
        <v>3386.2661626300001</v>
      </c>
      <c r="V455" s="15">
        <v>3387.36693724</v>
      </c>
      <c r="W455" s="15">
        <v>3387.3893296900001</v>
      </c>
      <c r="X455" s="15">
        <v>3392.0473218000002</v>
      </c>
      <c r="Y455" s="15">
        <v>3382.5989976600004</v>
      </c>
    </row>
    <row r="456" spans="1:25" ht="18" thickBot="1" x14ac:dyDescent="0.35">
      <c r="A456" s="11">
        <v>29</v>
      </c>
      <c r="B456" s="15">
        <v>3381.0435531500002</v>
      </c>
      <c r="C456" s="15">
        <v>3381.0747753400001</v>
      </c>
      <c r="D456" s="15">
        <v>3381.0661827200001</v>
      </c>
      <c r="E456" s="15">
        <v>3381.0688283400004</v>
      </c>
      <c r="F456" s="15">
        <v>3380.4204375899999</v>
      </c>
      <c r="G456" s="15">
        <v>3389.1731476499999</v>
      </c>
      <c r="H456" s="15">
        <v>3383.9848009300003</v>
      </c>
      <c r="I456" s="15">
        <v>3380.9603858300002</v>
      </c>
      <c r="J456" s="15">
        <v>3384.4428924800004</v>
      </c>
      <c r="K456" s="15">
        <v>3388.4292537199999</v>
      </c>
      <c r="L456" s="15">
        <v>3388.4013935700004</v>
      </c>
      <c r="M456" s="15">
        <v>3389.6878534400003</v>
      </c>
      <c r="N456" s="19">
        <v>3390.2882928400004</v>
      </c>
      <c r="O456" s="15">
        <v>3386.7844918600003</v>
      </c>
      <c r="P456" s="15">
        <v>3387.04213041</v>
      </c>
      <c r="Q456" s="15">
        <v>3385.2337484899999</v>
      </c>
      <c r="R456" s="15">
        <v>3383.91676732</v>
      </c>
      <c r="S456" s="15">
        <v>3384.3432585099999</v>
      </c>
      <c r="T456" s="15">
        <v>3384.3490182100004</v>
      </c>
      <c r="U456" s="15">
        <v>3385.5064474199999</v>
      </c>
      <c r="V456" s="15">
        <v>3385.9691882400002</v>
      </c>
      <c r="W456" s="15">
        <v>3387.7971016800002</v>
      </c>
      <c r="X456" s="15">
        <v>3390.8907159700002</v>
      </c>
      <c r="Y456" s="15">
        <v>3384.3788434200001</v>
      </c>
    </row>
    <row r="457" spans="1:25" ht="18" thickBot="1" x14ac:dyDescent="0.35">
      <c r="A457" s="11">
        <v>30</v>
      </c>
      <c r="B457" s="15">
        <v>3384.0343216800002</v>
      </c>
      <c r="C457" s="15">
        <v>3384.0794940900005</v>
      </c>
      <c r="D457" s="15">
        <v>3384.0594553400001</v>
      </c>
      <c r="E457" s="15">
        <v>3385.4235606100001</v>
      </c>
      <c r="F457" s="15">
        <v>3387.6845383200002</v>
      </c>
      <c r="G457" s="15">
        <v>3394.2181692600002</v>
      </c>
      <c r="H457" s="15">
        <v>3391.3499553000001</v>
      </c>
      <c r="I457" s="15">
        <v>3394.2074838900003</v>
      </c>
      <c r="J457" s="15">
        <v>3396.2558012700001</v>
      </c>
      <c r="K457" s="15">
        <v>3397.0668581899999</v>
      </c>
      <c r="L457" s="15">
        <v>3395.7306982400005</v>
      </c>
      <c r="M457" s="15">
        <v>3395.74771753</v>
      </c>
      <c r="N457" s="19">
        <v>3395.6841903200002</v>
      </c>
      <c r="O457" s="15">
        <v>3394.3518982400001</v>
      </c>
      <c r="P457" s="15">
        <v>3390.6591412200005</v>
      </c>
      <c r="Q457" s="15">
        <v>3387.23780386</v>
      </c>
      <c r="R457" s="15">
        <v>3387.10335657</v>
      </c>
      <c r="S457" s="15">
        <v>3387.5323926300002</v>
      </c>
      <c r="T457" s="15">
        <v>3387.3971265999999</v>
      </c>
      <c r="U457" s="15">
        <v>3388.6133644199999</v>
      </c>
      <c r="V457" s="15">
        <v>3389.85859351</v>
      </c>
      <c r="W457" s="15">
        <v>3392.5799803099999</v>
      </c>
      <c r="X457" s="15">
        <v>3396.5794979000002</v>
      </c>
      <c r="Y457" s="15">
        <v>3390.0920765999999</v>
      </c>
    </row>
    <row r="458" spans="1:25" ht="18" thickBot="1" x14ac:dyDescent="0.35">
      <c r="A458" s="11">
        <v>31</v>
      </c>
      <c r="B458" s="15">
        <v>3386.4425192500003</v>
      </c>
      <c r="C458" s="15">
        <v>3387.8772706300001</v>
      </c>
      <c r="D458" s="15">
        <v>3387.8456477899999</v>
      </c>
      <c r="E458" s="15">
        <v>3388.5193754000002</v>
      </c>
      <c r="F458" s="15">
        <v>3387.8321803500003</v>
      </c>
      <c r="G458" s="15">
        <v>3387.7556164300004</v>
      </c>
      <c r="H458" s="15">
        <v>3391.3246896700002</v>
      </c>
      <c r="I458" s="15">
        <v>3388.5943646700002</v>
      </c>
      <c r="J458" s="15">
        <v>3385.2932750800001</v>
      </c>
      <c r="K458" s="15">
        <v>3383.513175</v>
      </c>
      <c r="L458" s="15">
        <v>3383.5052364900002</v>
      </c>
      <c r="M458" s="15">
        <v>3383.5105563100001</v>
      </c>
      <c r="N458" s="19">
        <v>3382.8980103200001</v>
      </c>
      <c r="O458" s="15">
        <v>3380.0648386600001</v>
      </c>
      <c r="P458" s="15">
        <v>3378.4764318400003</v>
      </c>
      <c r="Q458" s="15">
        <v>3377.9146866999999</v>
      </c>
      <c r="R458" s="15">
        <v>3377.3199434600001</v>
      </c>
      <c r="S458" s="15">
        <v>3377.1688680800003</v>
      </c>
      <c r="T458" s="15">
        <v>3377.17850146</v>
      </c>
      <c r="U458" s="15">
        <v>3378.7386044600003</v>
      </c>
      <c r="V458" s="15">
        <v>3379.8827579600002</v>
      </c>
      <c r="W458" s="15">
        <v>3382.2853475000002</v>
      </c>
      <c r="X458" s="15">
        <v>3386.0493352100002</v>
      </c>
      <c r="Y458" s="15">
        <v>3390.5485662800002</v>
      </c>
    </row>
    <row r="459" spans="1:25" ht="18" thickBot="1" x14ac:dyDescent="0.35"/>
    <row r="460" spans="1:25" ht="18" thickBot="1" x14ac:dyDescent="0.35">
      <c r="A460" s="98" t="s">
        <v>0</v>
      </c>
      <c r="B460" s="100" t="s">
        <v>66</v>
      </c>
      <c r="C460" s="101"/>
      <c r="D460" s="101"/>
      <c r="E460" s="101"/>
      <c r="F460" s="101"/>
      <c r="G460" s="101"/>
      <c r="H460" s="101"/>
      <c r="I460" s="101"/>
      <c r="J460" s="101"/>
      <c r="K460" s="101"/>
      <c r="L460" s="101"/>
      <c r="M460" s="101"/>
      <c r="N460" s="101"/>
      <c r="O460" s="101"/>
      <c r="P460" s="101"/>
      <c r="Q460" s="101"/>
      <c r="R460" s="101"/>
      <c r="S460" s="101"/>
      <c r="T460" s="101"/>
      <c r="U460" s="101"/>
      <c r="V460" s="101"/>
      <c r="W460" s="101"/>
      <c r="X460" s="101"/>
      <c r="Y460" s="102"/>
    </row>
    <row r="461" spans="1:25" ht="33.75" thickBot="1" x14ac:dyDescent="0.35">
      <c r="A461" s="99"/>
      <c r="B461" s="7" t="s">
        <v>1</v>
      </c>
      <c r="C461" s="7" t="s">
        <v>2</v>
      </c>
      <c r="D461" s="7" t="s">
        <v>3</v>
      </c>
      <c r="E461" s="7" t="s">
        <v>4</v>
      </c>
      <c r="F461" s="7" t="s">
        <v>5</v>
      </c>
      <c r="G461" s="7" t="s">
        <v>6</v>
      </c>
      <c r="H461" s="7" t="s">
        <v>7</v>
      </c>
      <c r="I461" s="7" t="s">
        <v>8</v>
      </c>
      <c r="J461" s="7" t="s">
        <v>9</v>
      </c>
      <c r="K461" s="7" t="s">
        <v>10</v>
      </c>
      <c r="L461" s="7" t="s">
        <v>11</v>
      </c>
      <c r="M461" s="7" t="s">
        <v>12</v>
      </c>
      <c r="N461" s="9" t="s">
        <v>13</v>
      </c>
      <c r="O461" s="10" t="s">
        <v>14</v>
      </c>
      <c r="P461" s="10" t="s">
        <v>15</v>
      </c>
      <c r="Q461" s="10" t="s">
        <v>16</v>
      </c>
      <c r="R461" s="10" t="s">
        <v>17</v>
      </c>
      <c r="S461" s="10" t="s">
        <v>18</v>
      </c>
      <c r="T461" s="10" t="s">
        <v>19</v>
      </c>
      <c r="U461" s="10" t="s">
        <v>20</v>
      </c>
      <c r="V461" s="10" t="s">
        <v>21</v>
      </c>
      <c r="W461" s="10" t="s">
        <v>22</v>
      </c>
      <c r="X461" s="10" t="s">
        <v>23</v>
      </c>
      <c r="Y461" s="10" t="s">
        <v>24</v>
      </c>
    </row>
    <row r="462" spans="1:25" ht="18" thickBot="1" x14ac:dyDescent="0.35">
      <c r="A462" s="11">
        <v>1</v>
      </c>
      <c r="B462" s="15">
        <v>4197.2960892300007</v>
      </c>
      <c r="C462" s="15">
        <v>4197.8295421299999</v>
      </c>
      <c r="D462" s="15">
        <v>4197.8319944200002</v>
      </c>
      <c r="E462" s="15">
        <v>4197.8346216500004</v>
      </c>
      <c r="F462" s="15">
        <v>4197.7952746000001</v>
      </c>
      <c r="G462" s="15">
        <v>4200.1032927900005</v>
      </c>
      <c r="H462" s="15">
        <v>4206.5987909000005</v>
      </c>
      <c r="I462" s="15">
        <v>4211.8732891700001</v>
      </c>
      <c r="J462" s="15">
        <v>4211.8063013999999</v>
      </c>
      <c r="K462" s="15">
        <v>4211.8369644800005</v>
      </c>
      <c r="L462" s="15">
        <v>4211.8433297800002</v>
      </c>
      <c r="M462" s="15">
        <v>4208.7964393100001</v>
      </c>
      <c r="N462" s="17">
        <v>4208.8067217300004</v>
      </c>
      <c r="O462" s="18">
        <v>4206.6581458299997</v>
      </c>
      <c r="P462" s="18">
        <v>4204.5431607600003</v>
      </c>
      <c r="Q462" s="18">
        <v>4204.6991571300005</v>
      </c>
      <c r="R462" s="18">
        <v>4204.4634287400004</v>
      </c>
      <c r="S462" s="18">
        <v>4204.2657509800001</v>
      </c>
      <c r="T462" s="18">
        <v>4204.2125858400004</v>
      </c>
      <c r="U462" s="18">
        <v>4204.6944476600002</v>
      </c>
      <c r="V462" s="18">
        <v>4204.6338636</v>
      </c>
      <c r="W462" s="18">
        <v>4204.6120485399997</v>
      </c>
      <c r="X462" s="18">
        <v>4198.8015854599998</v>
      </c>
      <c r="Y462" s="18">
        <v>4193.8464178700006</v>
      </c>
    </row>
    <row r="463" spans="1:25" ht="18" thickBot="1" x14ac:dyDescent="0.35">
      <c r="A463" s="11">
        <v>2</v>
      </c>
      <c r="B463" s="15">
        <v>4198.0853389000004</v>
      </c>
      <c r="C463" s="15">
        <v>4197.9975629</v>
      </c>
      <c r="D463" s="15">
        <v>4198.1581869400006</v>
      </c>
      <c r="E463" s="15">
        <v>4198.2023901599996</v>
      </c>
      <c r="F463" s="15">
        <v>4198.3334132099999</v>
      </c>
      <c r="G463" s="15">
        <v>4205.7353226700006</v>
      </c>
      <c r="H463" s="15">
        <v>4205.20720213</v>
      </c>
      <c r="I463" s="15">
        <v>4203.6084347200003</v>
      </c>
      <c r="J463" s="15">
        <v>4206.2849045900002</v>
      </c>
      <c r="K463" s="15">
        <v>4215.0228313699999</v>
      </c>
      <c r="L463" s="15">
        <v>4214.9301440299996</v>
      </c>
      <c r="M463" s="15">
        <v>4214.9104787699998</v>
      </c>
      <c r="N463" s="19">
        <v>4214.77616519</v>
      </c>
      <c r="O463" s="15">
        <v>4213.4699451900005</v>
      </c>
      <c r="P463" s="15">
        <v>4210.5715192300004</v>
      </c>
      <c r="Q463" s="15">
        <v>4213.3291119400001</v>
      </c>
      <c r="R463" s="15">
        <v>4207.2938623800001</v>
      </c>
      <c r="S463" s="15">
        <v>4207.0831734800004</v>
      </c>
      <c r="T463" s="15">
        <v>4207.6712834099999</v>
      </c>
      <c r="U463" s="15">
        <v>4206.9798910600002</v>
      </c>
      <c r="V463" s="15">
        <v>4202.9599581299999</v>
      </c>
      <c r="W463" s="15">
        <v>4201.8255670099998</v>
      </c>
      <c r="X463" s="15">
        <v>4201.76091215</v>
      </c>
      <c r="Y463" s="15">
        <v>4200.24001494</v>
      </c>
    </row>
    <row r="464" spans="1:25" ht="18" thickBot="1" x14ac:dyDescent="0.35">
      <c r="A464" s="11">
        <v>3</v>
      </c>
      <c r="B464" s="15">
        <v>4192.2273918999999</v>
      </c>
      <c r="C464" s="15">
        <v>4189.4949945400003</v>
      </c>
      <c r="D464" s="15">
        <v>4189.77515503</v>
      </c>
      <c r="E464" s="15">
        <v>4189.84017898</v>
      </c>
      <c r="F464" s="15">
        <v>4194.2981447000002</v>
      </c>
      <c r="G464" s="15">
        <v>4204.0978110900005</v>
      </c>
      <c r="H464" s="15">
        <v>4206.2553376900005</v>
      </c>
      <c r="I464" s="15">
        <v>4204.6408535500004</v>
      </c>
      <c r="J464" s="15">
        <v>4211.7217226399998</v>
      </c>
      <c r="K464" s="15">
        <v>4209.0993771500007</v>
      </c>
      <c r="L464" s="15">
        <v>4213.3147837699998</v>
      </c>
      <c r="M464" s="15">
        <v>4213.2759614699999</v>
      </c>
      <c r="N464" s="19">
        <v>4211.4813529200001</v>
      </c>
      <c r="O464" s="15">
        <v>4210.4029497900001</v>
      </c>
      <c r="P464" s="15">
        <v>4205.8363668499996</v>
      </c>
      <c r="Q464" s="15">
        <v>4209.9810777299999</v>
      </c>
      <c r="R464" s="15">
        <v>4209.7437127700005</v>
      </c>
      <c r="S464" s="15">
        <v>4207.4491910099996</v>
      </c>
      <c r="T464" s="15">
        <v>4198.03756892</v>
      </c>
      <c r="U464" s="15">
        <v>4199.16284086</v>
      </c>
      <c r="V464" s="15">
        <v>4199.2860604699999</v>
      </c>
      <c r="W464" s="15">
        <v>4195.4033311200001</v>
      </c>
      <c r="X464" s="15">
        <v>4190.5984474099996</v>
      </c>
      <c r="Y464" s="15">
        <v>4186.2834723200003</v>
      </c>
    </row>
    <row r="465" spans="1:25" ht="18" thickBot="1" x14ac:dyDescent="0.35">
      <c r="A465" s="11">
        <v>4</v>
      </c>
      <c r="B465" s="15">
        <v>4184.9785738300006</v>
      </c>
      <c r="C465" s="15">
        <v>4185.0694265499997</v>
      </c>
      <c r="D465" s="15">
        <v>4185.2401105100007</v>
      </c>
      <c r="E465" s="15">
        <v>4185.2502350200002</v>
      </c>
      <c r="F465" s="15">
        <v>4185.2000245200006</v>
      </c>
      <c r="G465" s="15">
        <v>4196.08932465</v>
      </c>
      <c r="H465" s="15">
        <v>4192.0647147700001</v>
      </c>
      <c r="I465" s="15">
        <v>4188.7521380999997</v>
      </c>
      <c r="J465" s="15">
        <v>4202.0060727099999</v>
      </c>
      <c r="K465" s="15">
        <v>4206.27028556</v>
      </c>
      <c r="L465" s="15">
        <v>4206.1935350499998</v>
      </c>
      <c r="M465" s="15">
        <v>4206.1740665400002</v>
      </c>
      <c r="N465" s="19">
        <v>4205.9161319300001</v>
      </c>
      <c r="O465" s="15">
        <v>4209.1410841400002</v>
      </c>
      <c r="P465" s="15">
        <v>4208.1924796700005</v>
      </c>
      <c r="Q465" s="15">
        <v>4208.4348333500002</v>
      </c>
      <c r="R465" s="15">
        <v>4203.1905960699996</v>
      </c>
      <c r="S465" s="15">
        <v>4202.4430954899999</v>
      </c>
      <c r="T465" s="15">
        <v>4205.0965213700001</v>
      </c>
      <c r="U465" s="15">
        <v>4203.5112369200006</v>
      </c>
      <c r="V465" s="15">
        <v>4197.50323278</v>
      </c>
      <c r="W465" s="15">
        <v>4194.4005030600001</v>
      </c>
      <c r="X465" s="15">
        <v>4190.6179260500003</v>
      </c>
      <c r="Y465" s="15">
        <v>4184.0862025400002</v>
      </c>
    </row>
    <row r="466" spans="1:25" ht="18" thickBot="1" x14ac:dyDescent="0.35">
      <c r="A466" s="11">
        <v>5</v>
      </c>
      <c r="B466" s="15">
        <v>4186.4090469399998</v>
      </c>
      <c r="C466" s="15">
        <v>4186.3273495599997</v>
      </c>
      <c r="D466" s="15">
        <v>4186.46060192</v>
      </c>
      <c r="E466" s="15">
        <v>4188.1270729100006</v>
      </c>
      <c r="F466" s="15">
        <v>4187.0189381099999</v>
      </c>
      <c r="G466" s="15">
        <v>4200.5757194099997</v>
      </c>
      <c r="H466" s="15">
        <v>4210.14194967</v>
      </c>
      <c r="I466" s="15">
        <v>4213.5448945600001</v>
      </c>
      <c r="J466" s="15">
        <v>4211.2336817700007</v>
      </c>
      <c r="K466" s="15">
        <v>4212.7977846599997</v>
      </c>
      <c r="L466" s="15">
        <v>4212.7220938</v>
      </c>
      <c r="M466" s="15">
        <v>4212.6991021800004</v>
      </c>
      <c r="N466" s="19">
        <v>4212.6549232799998</v>
      </c>
      <c r="O466" s="15">
        <v>4210.3962429700005</v>
      </c>
      <c r="P466" s="15">
        <v>4206.7332766500003</v>
      </c>
      <c r="Q466" s="15">
        <v>4206.7116401499998</v>
      </c>
      <c r="R466" s="15">
        <v>4205.0473818300006</v>
      </c>
      <c r="S466" s="15">
        <v>4204.2606321399999</v>
      </c>
      <c r="T466" s="15">
        <v>4204.9251471899997</v>
      </c>
      <c r="U466" s="15">
        <v>4205.4955156799997</v>
      </c>
      <c r="V466" s="15">
        <v>4200.9981464800003</v>
      </c>
      <c r="W466" s="15">
        <v>4203.1329822300004</v>
      </c>
      <c r="X466" s="15">
        <v>4204.3921640300005</v>
      </c>
      <c r="Y466" s="15">
        <v>4193.6955424500002</v>
      </c>
    </row>
    <row r="467" spans="1:25" ht="18" thickBot="1" x14ac:dyDescent="0.35">
      <c r="A467" s="11">
        <v>6</v>
      </c>
      <c r="B467" s="15">
        <v>4192.9843141500005</v>
      </c>
      <c r="C467" s="15">
        <v>4188.15792607</v>
      </c>
      <c r="D467" s="15">
        <v>4190.9071615800003</v>
      </c>
      <c r="E467" s="15">
        <v>4200.7158399800001</v>
      </c>
      <c r="F467" s="15">
        <v>4199.5046178100001</v>
      </c>
      <c r="G467" s="15">
        <v>4230.10991337</v>
      </c>
      <c r="H467" s="15">
        <v>4223.4525032199999</v>
      </c>
      <c r="I467" s="15">
        <v>4219.5723089200001</v>
      </c>
      <c r="J467" s="15">
        <v>4219.0049036</v>
      </c>
      <c r="K467" s="15">
        <v>4217.4698274000002</v>
      </c>
      <c r="L467" s="15">
        <v>4217.4506801100006</v>
      </c>
      <c r="M467" s="15">
        <v>4217.4585899800004</v>
      </c>
      <c r="N467" s="19">
        <v>4217.44929073</v>
      </c>
      <c r="O467" s="15">
        <v>4215.7850088900004</v>
      </c>
      <c r="P467" s="15">
        <v>4210.6659890399997</v>
      </c>
      <c r="Q467" s="15">
        <v>4208.5148497999999</v>
      </c>
      <c r="R467" s="15">
        <v>4208.6045408999998</v>
      </c>
      <c r="S467" s="15">
        <v>4208.5137421099998</v>
      </c>
      <c r="T467" s="15">
        <v>4207.0035706500003</v>
      </c>
      <c r="U467" s="15">
        <v>4209.10135326</v>
      </c>
      <c r="V467" s="15">
        <v>4209.1920716499999</v>
      </c>
      <c r="W467" s="15">
        <v>4212.2083588300002</v>
      </c>
      <c r="X467" s="15">
        <v>4216.3811518700004</v>
      </c>
      <c r="Y467" s="15">
        <v>4216.9573538800005</v>
      </c>
    </row>
    <row r="468" spans="1:25" ht="18" thickBot="1" x14ac:dyDescent="0.35">
      <c r="A468" s="11">
        <v>7</v>
      </c>
      <c r="B468" s="15">
        <v>4200.1757034499997</v>
      </c>
      <c r="C468" s="15">
        <v>4200.1119611900003</v>
      </c>
      <c r="D468" s="15">
        <v>4195.5211661200001</v>
      </c>
      <c r="E468" s="15">
        <v>4203.2308861900001</v>
      </c>
      <c r="F468" s="15">
        <v>4207.3932770000001</v>
      </c>
      <c r="G468" s="15">
        <v>4213.31991088</v>
      </c>
      <c r="H468" s="15">
        <v>4210.4777440600001</v>
      </c>
      <c r="I468" s="15">
        <v>4211.1222431100005</v>
      </c>
      <c r="J468" s="15">
        <v>4213.2317022899997</v>
      </c>
      <c r="K468" s="15">
        <v>4213.2495826200002</v>
      </c>
      <c r="L468" s="15">
        <v>4212.8373561899998</v>
      </c>
      <c r="M468" s="15">
        <v>4213.21293969</v>
      </c>
      <c r="N468" s="19">
        <v>4214.0650689499998</v>
      </c>
      <c r="O468" s="15">
        <v>4210.6055186200001</v>
      </c>
      <c r="P468" s="15">
        <v>4208.1244118000004</v>
      </c>
      <c r="Q468" s="15">
        <v>4207.1910291900003</v>
      </c>
      <c r="R468" s="15">
        <v>4206.92116945</v>
      </c>
      <c r="S468" s="15">
        <v>4204.8290005300005</v>
      </c>
      <c r="T468" s="15">
        <v>4204.9463380200004</v>
      </c>
      <c r="U468" s="15">
        <v>4205.5365570200001</v>
      </c>
      <c r="V468" s="15">
        <v>4206.1476685400003</v>
      </c>
      <c r="W468" s="15">
        <v>4206.6833044000005</v>
      </c>
      <c r="X468" s="15">
        <v>4211.2955316400003</v>
      </c>
      <c r="Y468" s="15">
        <v>4207.6336440300001</v>
      </c>
    </row>
    <row r="469" spans="1:25" ht="18" thickBot="1" x14ac:dyDescent="0.35">
      <c r="A469" s="11">
        <v>8</v>
      </c>
      <c r="B469" s="15">
        <v>4199.8081764999997</v>
      </c>
      <c r="C469" s="15">
        <v>4199.6646612699997</v>
      </c>
      <c r="D469" s="15">
        <v>4199.8123455800005</v>
      </c>
      <c r="E469" s="15">
        <v>4209.27939367</v>
      </c>
      <c r="F469" s="15">
        <v>4207.6301402500003</v>
      </c>
      <c r="G469" s="15">
        <v>4203.9556435200002</v>
      </c>
      <c r="H469" s="15">
        <v>4199.0765900100005</v>
      </c>
      <c r="I469" s="15">
        <v>4197.6629410800006</v>
      </c>
      <c r="J469" s="15">
        <v>4202.7371861800002</v>
      </c>
      <c r="K469" s="15">
        <v>4207.6328584800003</v>
      </c>
      <c r="L469" s="15">
        <v>4207.4896203100006</v>
      </c>
      <c r="M469" s="15">
        <v>4207.3922159000003</v>
      </c>
      <c r="N469" s="19">
        <v>4206.3913214699996</v>
      </c>
      <c r="O469" s="15">
        <v>4206.1128434400007</v>
      </c>
      <c r="P469" s="15">
        <v>4205.1781285300003</v>
      </c>
      <c r="Q469" s="15">
        <v>4206.1832456900001</v>
      </c>
      <c r="R469" s="15">
        <v>4202.9529579500004</v>
      </c>
      <c r="S469" s="15">
        <v>4203.0897457000001</v>
      </c>
      <c r="T469" s="15">
        <v>4202.0471308000006</v>
      </c>
      <c r="U469" s="15">
        <v>4203.5557387899999</v>
      </c>
      <c r="V469" s="15">
        <v>4197.1771022599996</v>
      </c>
      <c r="W469" s="15">
        <v>4194.07933994</v>
      </c>
      <c r="X469" s="15">
        <v>4200.3412576300007</v>
      </c>
      <c r="Y469" s="15">
        <v>4202.8848621200004</v>
      </c>
    </row>
    <row r="470" spans="1:25" ht="18" thickBot="1" x14ac:dyDescent="0.35">
      <c r="A470" s="11">
        <v>9</v>
      </c>
      <c r="B470" s="15">
        <v>4199.3821435600003</v>
      </c>
      <c r="C470" s="15">
        <v>4199.8274591700001</v>
      </c>
      <c r="D470" s="15">
        <v>4200.06662031</v>
      </c>
      <c r="E470" s="15">
        <v>4214.6699339899997</v>
      </c>
      <c r="F470" s="15">
        <v>4215.9349540700005</v>
      </c>
      <c r="G470" s="15">
        <v>4215.7830639000003</v>
      </c>
      <c r="H470" s="15">
        <v>4210.6405321400007</v>
      </c>
      <c r="I470" s="15">
        <v>4214.2927913900003</v>
      </c>
      <c r="J470" s="15">
        <v>4211.6178276999999</v>
      </c>
      <c r="K470" s="15">
        <v>4211.7502205199999</v>
      </c>
      <c r="L470" s="15">
        <v>4212.1367952000001</v>
      </c>
      <c r="M470" s="15">
        <v>4209.8815805100003</v>
      </c>
      <c r="N470" s="19">
        <v>4204.8840599700006</v>
      </c>
      <c r="O470" s="15">
        <v>4207.8877040800007</v>
      </c>
      <c r="P470" s="15">
        <v>4202.7526522300004</v>
      </c>
      <c r="Q470" s="15">
        <v>4202.8319064800007</v>
      </c>
      <c r="R470" s="15">
        <v>4199.5649275200003</v>
      </c>
      <c r="S470" s="15">
        <v>4195.9820026699999</v>
      </c>
      <c r="T470" s="15">
        <v>4196.1587573799998</v>
      </c>
      <c r="U470" s="15">
        <v>4191.8484309100004</v>
      </c>
      <c r="V470" s="15">
        <v>4194.0789922399999</v>
      </c>
      <c r="W470" s="15">
        <v>4195.9736346</v>
      </c>
      <c r="X470" s="15">
        <v>4194.1200799900007</v>
      </c>
      <c r="Y470" s="15">
        <v>4194.3125533000002</v>
      </c>
    </row>
    <row r="471" spans="1:25" ht="18" thickBot="1" x14ac:dyDescent="0.35">
      <c r="A471" s="11">
        <v>10</v>
      </c>
      <c r="B471" s="15">
        <v>4202.4820563800004</v>
      </c>
      <c r="C471" s="15">
        <v>4202.6477045900001</v>
      </c>
      <c r="D471" s="15">
        <v>4202.9415237200001</v>
      </c>
      <c r="E471" s="15">
        <v>4206.12110613</v>
      </c>
      <c r="F471" s="15">
        <v>4210.5884224400006</v>
      </c>
      <c r="G471" s="15">
        <v>4213.0983952200004</v>
      </c>
      <c r="H471" s="15">
        <v>4216.0614604900002</v>
      </c>
      <c r="I471" s="15">
        <v>4215.9275025500001</v>
      </c>
      <c r="J471" s="15">
        <v>4214.5299909599999</v>
      </c>
      <c r="K471" s="15">
        <v>4211.7092240499996</v>
      </c>
      <c r="L471" s="15">
        <v>4209.7130682100005</v>
      </c>
      <c r="M471" s="15">
        <v>4209.6981106700005</v>
      </c>
      <c r="N471" s="19">
        <v>4208.88258632</v>
      </c>
      <c r="O471" s="15">
        <v>4206.1067371300005</v>
      </c>
      <c r="P471" s="15">
        <v>4201.5401787399996</v>
      </c>
      <c r="Q471" s="15">
        <v>4200.9121570200004</v>
      </c>
      <c r="R471" s="15">
        <v>4198.52264646</v>
      </c>
      <c r="S471" s="15">
        <v>4198.1434776800006</v>
      </c>
      <c r="T471" s="15">
        <v>4198.2787178300005</v>
      </c>
      <c r="U471" s="15">
        <v>4197.4014620799999</v>
      </c>
      <c r="V471" s="15">
        <v>4198.1280723600003</v>
      </c>
      <c r="W471" s="15">
        <v>4202.4121850399997</v>
      </c>
      <c r="X471" s="15">
        <v>4196.0993979800005</v>
      </c>
      <c r="Y471" s="15">
        <v>4199.5806647099998</v>
      </c>
    </row>
    <row r="472" spans="1:25" ht="18" thickBot="1" x14ac:dyDescent="0.35">
      <c r="A472" s="11">
        <v>11</v>
      </c>
      <c r="B472" s="15">
        <v>4201.63221144</v>
      </c>
      <c r="C472" s="15">
        <v>4201.5586304500002</v>
      </c>
      <c r="D472" s="15">
        <v>4201.5612543200004</v>
      </c>
      <c r="E472" s="15">
        <v>4203.4837430500002</v>
      </c>
      <c r="F472" s="15">
        <v>4202.2226648200003</v>
      </c>
      <c r="G472" s="15">
        <v>4219.0464887900007</v>
      </c>
      <c r="H472" s="15">
        <v>4212.4473655199999</v>
      </c>
      <c r="I472" s="15">
        <v>4212.0837568100005</v>
      </c>
      <c r="J472" s="15">
        <v>4208.3712038500007</v>
      </c>
      <c r="K472" s="15">
        <v>4209.9450913199998</v>
      </c>
      <c r="L472" s="15">
        <v>4209.9025186600002</v>
      </c>
      <c r="M472" s="15">
        <v>4209.9083639</v>
      </c>
      <c r="N472" s="19">
        <v>4209.8470883600003</v>
      </c>
      <c r="O472" s="15">
        <v>4205.9364611700003</v>
      </c>
      <c r="P472" s="15">
        <v>4200.2938922800004</v>
      </c>
      <c r="Q472" s="15">
        <v>4200.4476854600007</v>
      </c>
      <c r="R472" s="15">
        <v>4197.5146872000005</v>
      </c>
      <c r="S472" s="15">
        <v>4197.9946992900004</v>
      </c>
      <c r="T472" s="15">
        <v>4198.5518904099999</v>
      </c>
      <c r="U472" s="15">
        <v>4200.3033001800004</v>
      </c>
      <c r="V472" s="15">
        <v>4191.9845422999997</v>
      </c>
      <c r="W472" s="15">
        <v>4194.2210195899997</v>
      </c>
      <c r="X472" s="15">
        <v>4196.1932174800004</v>
      </c>
      <c r="Y472" s="15">
        <v>4198.8974582700002</v>
      </c>
    </row>
    <row r="473" spans="1:25" ht="18" thickBot="1" x14ac:dyDescent="0.35">
      <c r="A473" s="11">
        <v>12</v>
      </c>
      <c r="B473" s="15">
        <v>4199.7160816799997</v>
      </c>
      <c r="C473" s="15">
        <v>4199.5473542299997</v>
      </c>
      <c r="D473" s="15">
        <v>4199.8543747900003</v>
      </c>
      <c r="E473" s="15">
        <v>4203.5521968500007</v>
      </c>
      <c r="F473" s="15">
        <v>4201.7954330299999</v>
      </c>
      <c r="G473" s="15">
        <v>4206.5494498199996</v>
      </c>
      <c r="H473" s="15">
        <v>4201.5508873999997</v>
      </c>
      <c r="I473" s="15">
        <v>4200.5601773200005</v>
      </c>
      <c r="J473" s="15">
        <v>4202.5723573499999</v>
      </c>
      <c r="K473" s="15">
        <v>4201.7561392799998</v>
      </c>
      <c r="L473" s="15">
        <v>4201.2221224699997</v>
      </c>
      <c r="M473" s="15">
        <v>4201.1013197000002</v>
      </c>
      <c r="N473" s="19">
        <v>4201.0799496</v>
      </c>
      <c r="O473" s="15">
        <v>4201.5849788799997</v>
      </c>
      <c r="P473" s="15">
        <v>4198.2587769199999</v>
      </c>
      <c r="Q473" s="15">
        <v>4196.0610945600001</v>
      </c>
      <c r="R473" s="15">
        <v>4190.8651579900006</v>
      </c>
      <c r="S473" s="15">
        <v>4190.4795342300004</v>
      </c>
      <c r="T473" s="15">
        <v>4190.9196822499998</v>
      </c>
      <c r="U473" s="15">
        <v>4193.3153302399996</v>
      </c>
      <c r="V473" s="15">
        <v>4189.0301287900002</v>
      </c>
      <c r="W473" s="15">
        <v>4186.7296593700003</v>
      </c>
      <c r="X473" s="15">
        <v>4191.5988184300004</v>
      </c>
      <c r="Y473" s="15">
        <v>4194.1161238900004</v>
      </c>
    </row>
    <row r="474" spans="1:25" ht="18" thickBot="1" x14ac:dyDescent="0.35">
      <c r="A474" s="11">
        <v>13</v>
      </c>
      <c r="B474" s="15">
        <v>4189.2553755100007</v>
      </c>
      <c r="C474" s="15">
        <v>4189.35635422</v>
      </c>
      <c r="D474" s="15">
        <v>4189.4600623100005</v>
      </c>
      <c r="E474" s="15">
        <v>4196.0022238800002</v>
      </c>
      <c r="F474" s="15">
        <v>4195.8217594999996</v>
      </c>
      <c r="G474" s="15">
        <v>4220.2738055999998</v>
      </c>
      <c r="H474" s="15">
        <v>4219.9457111800002</v>
      </c>
      <c r="I474" s="15">
        <v>4217.7853676900004</v>
      </c>
      <c r="J474" s="15">
        <v>4214.2652005200007</v>
      </c>
      <c r="K474" s="15">
        <v>4214.1808712299999</v>
      </c>
      <c r="L474" s="15">
        <v>4214.2192260600004</v>
      </c>
      <c r="M474" s="15">
        <v>4214.7435438399998</v>
      </c>
      <c r="N474" s="19">
        <v>4214.8528240100004</v>
      </c>
      <c r="O474" s="15">
        <v>4213.4892545700004</v>
      </c>
      <c r="P474" s="15">
        <v>4211.4384557900003</v>
      </c>
      <c r="Q474" s="15">
        <v>4210.3430912900003</v>
      </c>
      <c r="R474" s="15">
        <v>4207.6349125400002</v>
      </c>
      <c r="S474" s="15">
        <v>4208.6643861700004</v>
      </c>
      <c r="T474" s="15">
        <v>4209.9889997999999</v>
      </c>
      <c r="U474" s="15">
        <v>4206.8983264200006</v>
      </c>
      <c r="V474" s="15">
        <v>4202.2296288300004</v>
      </c>
      <c r="W474" s="15">
        <v>4200.2304935399998</v>
      </c>
      <c r="X474" s="15">
        <v>4204.5620960900005</v>
      </c>
      <c r="Y474" s="15">
        <v>4209.2034286300004</v>
      </c>
    </row>
    <row r="475" spans="1:25" ht="18" thickBot="1" x14ac:dyDescent="0.35">
      <c r="A475" s="11">
        <v>14</v>
      </c>
      <c r="B475" s="15">
        <v>4195.3734529599997</v>
      </c>
      <c r="C475" s="15">
        <v>4197.1281550700005</v>
      </c>
      <c r="D475" s="15">
        <v>4196.7321152699997</v>
      </c>
      <c r="E475" s="15">
        <v>4196.4867179599996</v>
      </c>
      <c r="F475" s="15">
        <v>4197.9986444200003</v>
      </c>
      <c r="G475" s="15">
        <v>4217.1825894500007</v>
      </c>
      <c r="H475" s="15">
        <v>4217.0649890499999</v>
      </c>
      <c r="I475" s="15">
        <v>4214.1047221899998</v>
      </c>
      <c r="J475" s="15">
        <v>4221.47809564</v>
      </c>
      <c r="K475" s="15">
        <v>4237.3917339200007</v>
      </c>
      <c r="L475" s="15">
        <v>4223.7186510800002</v>
      </c>
      <c r="M475" s="15">
        <v>4193.5549249400001</v>
      </c>
      <c r="N475" s="19">
        <v>4231.04658191</v>
      </c>
      <c r="O475" s="15">
        <v>4241.3549847499999</v>
      </c>
      <c r="P475" s="15">
        <v>4215.9878218700005</v>
      </c>
      <c r="Q475" s="15">
        <v>4213.5213032600004</v>
      </c>
      <c r="R475" s="15">
        <v>4208.5720862300004</v>
      </c>
      <c r="S475" s="15">
        <v>4209.8571102599999</v>
      </c>
      <c r="T475" s="15">
        <v>4210.4765540100007</v>
      </c>
      <c r="U475" s="15">
        <v>4206.9353356500005</v>
      </c>
      <c r="V475" s="15">
        <v>4202.4072114999999</v>
      </c>
      <c r="W475" s="15">
        <v>4200.4064265300003</v>
      </c>
      <c r="X475" s="15">
        <v>4205.6620905200007</v>
      </c>
      <c r="Y475" s="15">
        <v>4209.6962941600004</v>
      </c>
    </row>
    <row r="476" spans="1:25" ht="18" thickBot="1" x14ac:dyDescent="0.35">
      <c r="A476" s="11">
        <v>15</v>
      </c>
      <c r="B476" s="15">
        <v>4193.7999797299999</v>
      </c>
      <c r="C476" s="15">
        <v>4188.8866247100004</v>
      </c>
      <c r="D476" s="15">
        <v>4210.7360379100001</v>
      </c>
      <c r="E476" s="15">
        <v>4219.2963506200003</v>
      </c>
      <c r="F476" s="15">
        <v>4219.2767227100003</v>
      </c>
      <c r="G476" s="15">
        <v>4213.9157131800002</v>
      </c>
      <c r="H476" s="15">
        <v>4213.8025433399998</v>
      </c>
      <c r="I476" s="15">
        <v>4216.6911797100001</v>
      </c>
      <c r="J476" s="15">
        <v>4212.4669369100002</v>
      </c>
      <c r="K476" s="15">
        <v>4211.0165940300003</v>
      </c>
      <c r="L476" s="15">
        <v>4210.9719245799997</v>
      </c>
      <c r="M476" s="15">
        <v>4209.6086441200005</v>
      </c>
      <c r="N476" s="19">
        <v>4211.8717922900005</v>
      </c>
      <c r="O476" s="15">
        <v>4215.4560493700001</v>
      </c>
      <c r="P476" s="15">
        <v>4216.1977062599999</v>
      </c>
      <c r="Q476" s="15">
        <v>4215.9616213400004</v>
      </c>
      <c r="R476" s="15">
        <v>4214.1479337000001</v>
      </c>
      <c r="S476" s="15">
        <v>4211.8135014500003</v>
      </c>
      <c r="T476" s="15">
        <v>4200.3287389400002</v>
      </c>
      <c r="U476" s="15">
        <v>4203.2454340900003</v>
      </c>
      <c r="V476" s="15">
        <v>4199.7432514900001</v>
      </c>
      <c r="W476" s="15">
        <v>4193.8255422000002</v>
      </c>
      <c r="X476" s="15">
        <v>4190.0867095500007</v>
      </c>
      <c r="Y476" s="15">
        <v>4194.1269343200001</v>
      </c>
    </row>
    <row r="477" spans="1:25" ht="18" thickBot="1" x14ac:dyDescent="0.35">
      <c r="A477" s="11">
        <v>16</v>
      </c>
      <c r="B477" s="15">
        <v>4214.2947381599997</v>
      </c>
      <c r="C477" s="15">
        <v>4214.1016705000002</v>
      </c>
      <c r="D477" s="15">
        <v>4214.33963649</v>
      </c>
      <c r="E477" s="15">
        <v>4220.8562508300001</v>
      </c>
      <c r="F477" s="15">
        <v>4220.5722578000004</v>
      </c>
      <c r="G477" s="15">
        <v>4219.0401275900003</v>
      </c>
      <c r="H477" s="15">
        <v>4230.3529222400002</v>
      </c>
      <c r="I477" s="15">
        <v>4227.2306176700004</v>
      </c>
      <c r="J477" s="15">
        <v>4224.7619072099997</v>
      </c>
      <c r="K477" s="15">
        <v>4225.0471294099998</v>
      </c>
      <c r="L477" s="15">
        <v>4225.3874384800001</v>
      </c>
      <c r="M477" s="15">
        <v>4225.4801112100004</v>
      </c>
      <c r="N477" s="19">
        <v>4225.6901428500005</v>
      </c>
      <c r="O477" s="15">
        <v>4223.7335814900007</v>
      </c>
      <c r="P477" s="15">
        <v>4219.3347343300002</v>
      </c>
      <c r="Q477" s="15">
        <v>4219.5642358300001</v>
      </c>
      <c r="R477" s="15">
        <v>4214.0085806300003</v>
      </c>
      <c r="S477" s="15">
        <v>4210.6899088999999</v>
      </c>
      <c r="T477" s="15">
        <v>4212.77718284</v>
      </c>
      <c r="U477" s="15">
        <v>4214.3646093899997</v>
      </c>
      <c r="V477" s="15">
        <v>4212.3245296800005</v>
      </c>
      <c r="W477" s="15">
        <v>4209.1103085200002</v>
      </c>
      <c r="X477" s="15">
        <v>4206.26217619</v>
      </c>
      <c r="Y477" s="15">
        <v>4209.5011330699999</v>
      </c>
    </row>
    <row r="478" spans="1:25" ht="18" thickBot="1" x14ac:dyDescent="0.35">
      <c r="A478" s="11">
        <v>17</v>
      </c>
      <c r="B478" s="15">
        <v>4213.8271980899999</v>
      </c>
      <c r="C478" s="15">
        <v>4213.7226371000006</v>
      </c>
      <c r="D478" s="15">
        <v>4213.6750629400003</v>
      </c>
      <c r="E478" s="15">
        <v>4226.3303849900003</v>
      </c>
      <c r="F478" s="15">
        <v>4226.0977779499999</v>
      </c>
      <c r="G478" s="15">
        <v>4223.7253229000007</v>
      </c>
      <c r="H478" s="15">
        <v>4232.1113090999997</v>
      </c>
      <c r="I478" s="15">
        <v>4230.3020353299999</v>
      </c>
      <c r="J478" s="15">
        <v>4228.0715461200007</v>
      </c>
      <c r="K478" s="15">
        <v>4223.4669118600004</v>
      </c>
      <c r="L478" s="15">
        <v>4223.4191133200002</v>
      </c>
      <c r="M478" s="15">
        <v>4223.3250387300004</v>
      </c>
      <c r="N478" s="19">
        <v>4222.2967715000004</v>
      </c>
      <c r="O478" s="15">
        <v>4220.2496872199999</v>
      </c>
      <c r="P478" s="15">
        <v>4216.6712283900006</v>
      </c>
      <c r="Q478" s="15">
        <v>4216.3817757699999</v>
      </c>
      <c r="R478" s="15">
        <v>4210.9004956600002</v>
      </c>
      <c r="S478" s="15">
        <v>4207.4594862200001</v>
      </c>
      <c r="T478" s="15">
        <v>4200.8114055699998</v>
      </c>
      <c r="U478" s="15">
        <v>4203.0170360900001</v>
      </c>
      <c r="V478" s="15">
        <v>4203.8513024399999</v>
      </c>
      <c r="W478" s="15">
        <v>4200.7683056100004</v>
      </c>
      <c r="X478" s="15">
        <v>4199.15074792</v>
      </c>
      <c r="Y478" s="15">
        <v>4201.8941149900002</v>
      </c>
    </row>
    <row r="479" spans="1:25" ht="18" thickBot="1" x14ac:dyDescent="0.35">
      <c r="A479" s="11">
        <v>18</v>
      </c>
      <c r="B479" s="15">
        <v>4199.4931728900001</v>
      </c>
      <c r="C479" s="15">
        <v>4199.2845009399998</v>
      </c>
      <c r="D479" s="15">
        <v>4199.3382422599998</v>
      </c>
      <c r="E479" s="15">
        <v>4197.8470302699998</v>
      </c>
      <c r="F479" s="15">
        <v>4197.88317637</v>
      </c>
      <c r="G479" s="15">
        <v>4194.0019025400006</v>
      </c>
      <c r="H479" s="15">
        <v>4196.5804170800002</v>
      </c>
      <c r="I479" s="15">
        <v>4193.8306142299998</v>
      </c>
      <c r="J479" s="15">
        <v>4196.2394664900003</v>
      </c>
      <c r="K479" s="15">
        <v>4197.6182850100004</v>
      </c>
      <c r="L479" s="15">
        <v>4197.6365370900003</v>
      </c>
      <c r="M479" s="15">
        <v>4198.2699020800001</v>
      </c>
      <c r="N479" s="19">
        <v>4200.5601028299998</v>
      </c>
      <c r="O479" s="15">
        <v>4199.4591096100003</v>
      </c>
      <c r="P479" s="15">
        <v>4198.5636545400002</v>
      </c>
      <c r="Q479" s="15">
        <v>4198.5542676900004</v>
      </c>
      <c r="R479" s="15">
        <v>4198.3282633200006</v>
      </c>
      <c r="S479" s="15">
        <v>4200.84211022</v>
      </c>
      <c r="T479" s="15">
        <v>4208.3135155600003</v>
      </c>
      <c r="U479" s="15">
        <v>4230.4897371800007</v>
      </c>
      <c r="V479" s="15">
        <v>4230.2608045300003</v>
      </c>
      <c r="W479" s="15">
        <v>4234.0232501800001</v>
      </c>
      <c r="X479" s="15">
        <v>4220.6313807699999</v>
      </c>
      <c r="Y479" s="15">
        <v>4219.4755510100003</v>
      </c>
    </row>
    <row r="480" spans="1:25" ht="18" thickBot="1" x14ac:dyDescent="0.35">
      <c r="A480" s="11">
        <v>19</v>
      </c>
      <c r="B480" s="15">
        <v>4224.2767393800004</v>
      </c>
      <c r="C480" s="15">
        <v>4216.7893730300002</v>
      </c>
      <c r="D480" s="15">
        <v>4212.4760378199999</v>
      </c>
      <c r="E480" s="15">
        <v>4211.3086111500006</v>
      </c>
      <c r="F480" s="15">
        <v>4215.6455884300003</v>
      </c>
      <c r="G480" s="15">
        <v>4225.3903822100001</v>
      </c>
      <c r="H480" s="15">
        <v>4207.5878466900003</v>
      </c>
      <c r="I480" s="15">
        <v>4203.7362955199997</v>
      </c>
      <c r="J480" s="15">
        <v>4200.9170061100003</v>
      </c>
      <c r="K480" s="15">
        <v>4200.7182452699999</v>
      </c>
      <c r="L480" s="15">
        <v>4200.6421840800003</v>
      </c>
      <c r="M480" s="15">
        <v>4200.5543261499997</v>
      </c>
      <c r="N480" s="19">
        <v>4200.6511078900003</v>
      </c>
      <c r="O480" s="15">
        <v>4198.8193990200007</v>
      </c>
      <c r="P480" s="15">
        <v>4199.5083966900002</v>
      </c>
      <c r="Q480" s="15">
        <v>4200.1971477300003</v>
      </c>
      <c r="R480" s="15">
        <v>4199.4859964899997</v>
      </c>
      <c r="S480" s="15">
        <v>4199.3077387000003</v>
      </c>
      <c r="T480" s="15">
        <v>4199.42151629</v>
      </c>
      <c r="U480" s="15">
        <v>4197.6487614000007</v>
      </c>
      <c r="V480" s="15">
        <v>4192.0219497799999</v>
      </c>
      <c r="W480" s="15">
        <v>4195.4912533200004</v>
      </c>
      <c r="X480" s="15">
        <v>4194.3266445500003</v>
      </c>
      <c r="Y480" s="15">
        <v>4199.38404704</v>
      </c>
    </row>
    <row r="481" spans="1:25" ht="18" thickBot="1" x14ac:dyDescent="0.35">
      <c r="A481" s="11">
        <v>20</v>
      </c>
      <c r="B481" s="15">
        <v>4206.9002913000004</v>
      </c>
      <c r="C481" s="15">
        <v>4205.1134812600003</v>
      </c>
      <c r="D481" s="15">
        <v>4210.7397092399997</v>
      </c>
      <c r="E481" s="15">
        <v>4213.6013389600002</v>
      </c>
      <c r="F481" s="15">
        <v>4219.2815420100005</v>
      </c>
      <c r="G481" s="15">
        <v>4228.9241103499999</v>
      </c>
      <c r="H481" s="15">
        <v>4207.3473544799999</v>
      </c>
      <c r="I481" s="15">
        <v>4202.4351558500002</v>
      </c>
      <c r="J481" s="15">
        <v>4199.4943444400005</v>
      </c>
      <c r="K481" s="15">
        <v>4200.9639109899999</v>
      </c>
      <c r="L481" s="15">
        <v>4201.1044364300005</v>
      </c>
      <c r="M481" s="15">
        <v>4202.2832011199998</v>
      </c>
      <c r="N481" s="19">
        <v>4201.8210442200007</v>
      </c>
      <c r="O481" s="15">
        <v>4202.7937941</v>
      </c>
      <c r="P481" s="15">
        <v>4203.2917256500004</v>
      </c>
      <c r="Q481" s="15">
        <v>4202.7161911000003</v>
      </c>
      <c r="R481" s="15">
        <v>4191.4152689800003</v>
      </c>
      <c r="S481" s="15">
        <v>4186.9558931700003</v>
      </c>
      <c r="T481" s="15">
        <v>4184.7508311499996</v>
      </c>
      <c r="U481" s="15">
        <v>4186.1347938899999</v>
      </c>
      <c r="V481" s="15">
        <v>4185.0201355600002</v>
      </c>
      <c r="W481" s="15">
        <v>4181.79178589</v>
      </c>
      <c r="X481" s="15">
        <v>4180.2041414100004</v>
      </c>
      <c r="Y481" s="15">
        <v>4188.0116106000005</v>
      </c>
    </row>
    <row r="482" spans="1:25" ht="18" thickBot="1" x14ac:dyDescent="0.35">
      <c r="A482" s="11">
        <v>21</v>
      </c>
      <c r="B482" s="15">
        <v>4189.2939902200005</v>
      </c>
      <c r="C482" s="15">
        <v>4189.5952641000003</v>
      </c>
      <c r="D482" s="15">
        <v>4189.8013798900001</v>
      </c>
      <c r="E482" s="15">
        <v>4189.8407621200004</v>
      </c>
      <c r="F482" s="15">
        <v>4189.8003327800006</v>
      </c>
      <c r="G482" s="15">
        <v>4196.7103111100005</v>
      </c>
      <c r="H482" s="15">
        <v>4191.4268668800005</v>
      </c>
      <c r="I482" s="15">
        <v>4196.9331459499999</v>
      </c>
      <c r="J482" s="15">
        <v>4198.2656313200005</v>
      </c>
      <c r="K482" s="15">
        <v>4198.1659756300005</v>
      </c>
      <c r="L482" s="15">
        <v>4201.6945173800004</v>
      </c>
      <c r="M482" s="15">
        <v>4201.6206870100004</v>
      </c>
      <c r="N482" s="19">
        <v>4202.7879646700003</v>
      </c>
      <c r="O482" s="15">
        <v>4200.4858145500002</v>
      </c>
      <c r="P482" s="15">
        <v>4198.9701953399999</v>
      </c>
      <c r="Q482" s="15">
        <v>4197.9002202000001</v>
      </c>
      <c r="R482" s="15">
        <v>4198.9115427699999</v>
      </c>
      <c r="S482" s="15">
        <v>4198.8499478800004</v>
      </c>
      <c r="T482" s="15">
        <v>4198.8080241500002</v>
      </c>
      <c r="U482" s="15">
        <v>4203.7920411100004</v>
      </c>
      <c r="V482" s="15">
        <v>4190.4489545100005</v>
      </c>
      <c r="W482" s="15">
        <v>4192.2756446100002</v>
      </c>
      <c r="X482" s="15">
        <v>4197.5903177999999</v>
      </c>
      <c r="Y482" s="15">
        <v>4194.7340041100006</v>
      </c>
    </row>
    <row r="483" spans="1:25" ht="18" thickBot="1" x14ac:dyDescent="0.35">
      <c r="A483" s="11">
        <v>22</v>
      </c>
      <c r="B483" s="15">
        <v>4195.9619640700002</v>
      </c>
      <c r="C483" s="15">
        <v>4196.7087732400005</v>
      </c>
      <c r="D483" s="15">
        <v>4198.6711319100004</v>
      </c>
      <c r="E483" s="15">
        <v>4215.5792533600006</v>
      </c>
      <c r="F483" s="15">
        <v>4215.7472224200001</v>
      </c>
      <c r="G483" s="15">
        <v>4211.9936425700007</v>
      </c>
      <c r="H483" s="15">
        <v>4223.3522740799999</v>
      </c>
      <c r="I483" s="15">
        <v>4218.2799743200003</v>
      </c>
      <c r="J483" s="15">
        <v>4214.6326432800006</v>
      </c>
      <c r="K483" s="15">
        <v>4213.9812098800003</v>
      </c>
      <c r="L483" s="15">
        <v>4214.0919817000004</v>
      </c>
      <c r="M483" s="15">
        <v>4214.6223219200001</v>
      </c>
      <c r="N483" s="19">
        <v>4215.3828693799996</v>
      </c>
      <c r="O483" s="15">
        <v>4212.82118765</v>
      </c>
      <c r="P483" s="15">
        <v>4210.4333711899999</v>
      </c>
      <c r="Q483" s="15">
        <v>4209.3117115800005</v>
      </c>
      <c r="R483" s="15">
        <v>4204.3514193300007</v>
      </c>
      <c r="S483" s="15">
        <v>4201.0878476099997</v>
      </c>
      <c r="T483" s="15">
        <v>4201.7560036599998</v>
      </c>
      <c r="U483" s="15">
        <v>4202.85337755</v>
      </c>
      <c r="V483" s="15">
        <v>4199.5479510000005</v>
      </c>
      <c r="W483" s="15">
        <v>4197.7664047999997</v>
      </c>
      <c r="X483" s="15">
        <v>4201.1026753899996</v>
      </c>
      <c r="Y483" s="15">
        <v>4206.97298219</v>
      </c>
    </row>
    <row r="484" spans="1:25" ht="18" thickBot="1" x14ac:dyDescent="0.35">
      <c r="A484" s="11">
        <v>23</v>
      </c>
      <c r="B484" s="15">
        <v>4216.1594144800001</v>
      </c>
      <c r="C484" s="15">
        <v>4215.5720393700003</v>
      </c>
      <c r="D484" s="15">
        <v>4215.6369328199999</v>
      </c>
      <c r="E484" s="15">
        <v>4217.6543912300003</v>
      </c>
      <c r="F484" s="15">
        <v>4221.8414865000004</v>
      </c>
      <c r="G484" s="15">
        <v>4222.1430867899999</v>
      </c>
      <c r="H484" s="15">
        <v>4228.9439408200005</v>
      </c>
      <c r="I484" s="15">
        <v>4230.9754396600001</v>
      </c>
      <c r="J484" s="15">
        <v>4227.09830005</v>
      </c>
      <c r="K484" s="15">
        <v>4227.7749218300005</v>
      </c>
      <c r="L484" s="15">
        <v>4227.14540072</v>
      </c>
      <c r="M484" s="15">
        <v>4227.2377549399998</v>
      </c>
      <c r="N484" s="19">
        <v>4228.8994966399996</v>
      </c>
      <c r="O484" s="15">
        <v>4227.30187811</v>
      </c>
      <c r="P484" s="15">
        <v>4224.3359223899997</v>
      </c>
      <c r="Q484" s="15">
        <v>4223.0963522299999</v>
      </c>
      <c r="R484" s="15">
        <v>4215.4659221000002</v>
      </c>
      <c r="S484" s="15">
        <v>4209.3441840000005</v>
      </c>
      <c r="T484" s="15">
        <v>4209.9387370000004</v>
      </c>
      <c r="U484" s="15">
        <v>4212.5658459100005</v>
      </c>
      <c r="V484" s="15">
        <v>4214.6833593199999</v>
      </c>
      <c r="W484" s="15">
        <v>4217.13122346</v>
      </c>
      <c r="X484" s="15">
        <v>4220.7567052000004</v>
      </c>
      <c r="Y484" s="15">
        <v>4215.2648340599999</v>
      </c>
    </row>
    <row r="485" spans="1:25" ht="18" thickBot="1" x14ac:dyDescent="0.35">
      <c r="A485" s="11">
        <v>24</v>
      </c>
      <c r="B485" s="15">
        <v>4213.0515872300002</v>
      </c>
      <c r="C485" s="15">
        <v>4212.8827332800001</v>
      </c>
      <c r="D485" s="15">
        <v>4213.0242684300001</v>
      </c>
      <c r="E485" s="15">
        <v>4215.0817355099998</v>
      </c>
      <c r="F485" s="15">
        <v>4219.7485209899996</v>
      </c>
      <c r="G485" s="15">
        <v>4221.9102378699999</v>
      </c>
      <c r="H485" s="15">
        <v>4228.5731748400003</v>
      </c>
      <c r="I485" s="15">
        <v>4235.4130683100002</v>
      </c>
      <c r="J485" s="15">
        <v>4232.1837557400004</v>
      </c>
      <c r="K485" s="15">
        <v>4233.0936336200002</v>
      </c>
      <c r="L485" s="15">
        <v>4231.2635359599999</v>
      </c>
      <c r="M485" s="15">
        <v>4229.8608658599996</v>
      </c>
      <c r="N485" s="19">
        <v>4227.8400170300001</v>
      </c>
      <c r="O485" s="15">
        <v>4222.7448425100001</v>
      </c>
      <c r="P485" s="15">
        <v>4222.5257238700005</v>
      </c>
      <c r="Q485" s="15">
        <v>4219.2124945400001</v>
      </c>
      <c r="R485" s="15">
        <v>4217.32488431</v>
      </c>
      <c r="S485" s="15">
        <v>4213.3345864000003</v>
      </c>
      <c r="T485" s="15">
        <v>4214.0622694200001</v>
      </c>
      <c r="U485" s="15">
        <v>4216.8546675300004</v>
      </c>
      <c r="V485" s="15">
        <v>4218.22892426</v>
      </c>
      <c r="W485" s="15">
        <v>4221.1868292700001</v>
      </c>
      <c r="X485" s="15">
        <v>4225.8774181899998</v>
      </c>
      <c r="Y485" s="15">
        <v>4219.7977358100006</v>
      </c>
    </row>
    <row r="486" spans="1:25" ht="18" thickBot="1" x14ac:dyDescent="0.35">
      <c r="A486" s="11">
        <v>25</v>
      </c>
      <c r="B486" s="15">
        <v>4211.7774358200004</v>
      </c>
      <c r="C486" s="15">
        <v>4212.3917919200003</v>
      </c>
      <c r="D486" s="15">
        <v>4215.0420821300004</v>
      </c>
      <c r="E486" s="15">
        <v>4217.5526560799999</v>
      </c>
      <c r="F486" s="15">
        <v>4224.9075792800004</v>
      </c>
      <c r="G486" s="15">
        <v>4227.9381901699999</v>
      </c>
      <c r="H486" s="15">
        <v>4221.5857918700003</v>
      </c>
      <c r="I486" s="15">
        <v>4215.85767278</v>
      </c>
      <c r="J486" s="15">
        <v>4215.6290925599997</v>
      </c>
      <c r="K486" s="15">
        <v>4216.2647457499997</v>
      </c>
      <c r="L486" s="15">
        <v>4216.0134691800004</v>
      </c>
      <c r="M486" s="15">
        <v>4216.0890670600002</v>
      </c>
      <c r="N486" s="19">
        <v>4217.5628112200002</v>
      </c>
      <c r="O486" s="15">
        <v>4219.0010507400002</v>
      </c>
      <c r="P486" s="15">
        <v>4218.8575141000001</v>
      </c>
      <c r="Q486" s="15">
        <v>4216.74053241</v>
      </c>
      <c r="R486" s="15">
        <v>4214.3283110600005</v>
      </c>
      <c r="S486" s="15">
        <v>4213.1516382199998</v>
      </c>
      <c r="T486" s="15">
        <v>4214.3294644000007</v>
      </c>
      <c r="U486" s="15">
        <v>4216.94033571</v>
      </c>
      <c r="V486" s="15">
        <v>4217.6133181499999</v>
      </c>
      <c r="W486" s="15">
        <v>4219.3049077000005</v>
      </c>
      <c r="X486" s="15">
        <v>4224.5137860800005</v>
      </c>
      <c r="Y486" s="15">
        <v>4213.85830575</v>
      </c>
    </row>
    <row r="487" spans="1:25" ht="18" thickBot="1" x14ac:dyDescent="0.35">
      <c r="A487" s="11">
        <v>26</v>
      </c>
      <c r="B487" s="15">
        <v>4207.5606140899999</v>
      </c>
      <c r="C487" s="15">
        <v>4207.3741770200004</v>
      </c>
      <c r="D487" s="15">
        <v>4207.5469792900003</v>
      </c>
      <c r="E487" s="15">
        <v>4204.6971711300002</v>
      </c>
      <c r="F487" s="15">
        <v>4207.1833053999999</v>
      </c>
      <c r="G487" s="15">
        <v>4212.3426165999999</v>
      </c>
      <c r="H487" s="15">
        <v>4210.9701385799999</v>
      </c>
      <c r="I487" s="15">
        <v>4205.8267036000007</v>
      </c>
      <c r="J487" s="15">
        <v>4204.2695546200002</v>
      </c>
      <c r="K487" s="15">
        <v>4205.5038408199998</v>
      </c>
      <c r="L487" s="15">
        <v>4205.7116015900001</v>
      </c>
      <c r="M487" s="15">
        <v>4205.6159966000005</v>
      </c>
      <c r="N487" s="19">
        <v>4206.9286936199996</v>
      </c>
      <c r="O487" s="15">
        <v>4210.2928891399997</v>
      </c>
      <c r="P487" s="15">
        <v>4210.6208898200002</v>
      </c>
      <c r="Q487" s="15">
        <v>4207.5821639200003</v>
      </c>
      <c r="R487" s="15">
        <v>4207.4598979100001</v>
      </c>
      <c r="S487" s="15">
        <v>4209.1572594500003</v>
      </c>
      <c r="T487" s="15">
        <v>4209.6611428300002</v>
      </c>
      <c r="U487" s="15">
        <v>4211.2796146600003</v>
      </c>
      <c r="V487" s="15">
        <v>4213.3126888200004</v>
      </c>
      <c r="W487" s="15">
        <v>4214.1567342200005</v>
      </c>
      <c r="X487" s="15">
        <v>4218.7316963000003</v>
      </c>
      <c r="Y487" s="15">
        <v>4207.6536282000006</v>
      </c>
    </row>
    <row r="488" spans="1:25" ht="18" thickBot="1" x14ac:dyDescent="0.35">
      <c r="A488" s="11">
        <v>27</v>
      </c>
      <c r="B488" s="15">
        <v>4204.8601349500004</v>
      </c>
      <c r="C488" s="15">
        <v>4204.7267324900004</v>
      </c>
      <c r="D488" s="15">
        <v>4206.6178567899997</v>
      </c>
      <c r="E488" s="15">
        <v>4206.7339449500005</v>
      </c>
      <c r="F488" s="15">
        <v>4212.26690899</v>
      </c>
      <c r="G488" s="15">
        <v>4224.02392401</v>
      </c>
      <c r="H488" s="15">
        <v>4217.8927908300002</v>
      </c>
      <c r="I488" s="15">
        <v>4212.9450343300005</v>
      </c>
      <c r="J488" s="15">
        <v>4221.9899632699999</v>
      </c>
      <c r="K488" s="15">
        <v>4222.15300002</v>
      </c>
      <c r="L488" s="15">
        <v>4222.2305539199997</v>
      </c>
      <c r="M488" s="15">
        <v>4222.2658602900001</v>
      </c>
      <c r="N488" s="19">
        <v>4221.9097293000004</v>
      </c>
      <c r="O488" s="15">
        <v>4221.2432759900003</v>
      </c>
      <c r="P488" s="15">
        <v>4216.3650746399999</v>
      </c>
      <c r="Q488" s="15">
        <v>4214.9962844600004</v>
      </c>
      <c r="R488" s="15">
        <v>4215.1325272499998</v>
      </c>
      <c r="S488" s="15">
        <v>4216.7372528100004</v>
      </c>
      <c r="T488" s="15">
        <v>4208.2063084900001</v>
      </c>
      <c r="U488" s="15">
        <v>4207.8407557399996</v>
      </c>
      <c r="V488" s="15">
        <v>4207.5327978900004</v>
      </c>
      <c r="W488" s="15">
        <v>4210.0330382700004</v>
      </c>
      <c r="X488" s="15">
        <v>4215.2733864100001</v>
      </c>
      <c r="Y488" s="15">
        <v>4208.34157805</v>
      </c>
    </row>
    <row r="489" spans="1:25" ht="18" thickBot="1" x14ac:dyDescent="0.35">
      <c r="A489" s="11">
        <v>28</v>
      </c>
      <c r="B489" s="15">
        <v>4210.9350159300002</v>
      </c>
      <c r="C489" s="15">
        <v>4210.9492352099996</v>
      </c>
      <c r="D489" s="15">
        <v>4210.9290465499998</v>
      </c>
      <c r="E489" s="15">
        <v>4210.9294617100004</v>
      </c>
      <c r="F489" s="15">
        <v>4210.9386414800001</v>
      </c>
      <c r="G489" s="15">
        <v>4208.2562121199999</v>
      </c>
      <c r="H489" s="15">
        <v>4203.1054576800007</v>
      </c>
      <c r="I489" s="15">
        <v>4200.2261116500003</v>
      </c>
      <c r="J489" s="15">
        <v>4202.6006644100007</v>
      </c>
      <c r="K489" s="15">
        <v>4205.31871004</v>
      </c>
      <c r="L489" s="15">
        <v>4205.9163755199997</v>
      </c>
      <c r="M489" s="15">
        <v>4206.4598198600006</v>
      </c>
      <c r="N489" s="19">
        <v>4207.1569682400004</v>
      </c>
      <c r="O489" s="15">
        <v>4206.1853408200004</v>
      </c>
      <c r="P489" s="15">
        <v>4208.3161465000003</v>
      </c>
      <c r="Q489" s="15">
        <v>4207.1680420500006</v>
      </c>
      <c r="R489" s="15">
        <v>4206.9617217000005</v>
      </c>
      <c r="S489" s="15">
        <v>4207.6999760200006</v>
      </c>
      <c r="T489" s="15">
        <v>4210.9867176100006</v>
      </c>
      <c r="U489" s="15">
        <v>4213.2661626300005</v>
      </c>
      <c r="V489" s="15">
        <v>4214.36693724</v>
      </c>
      <c r="W489" s="15">
        <v>4214.3893296899996</v>
      </c>
      <c r="X489" s="15">
        <v>4219.0473217999997</v>
      </c>
      <c r="Y489" s="15">
        <v>4209.5989976600004</v>
      </c>
    </row>
    <row r="490" spans="1:25" ht="18" thickBot="1" x14ac:dyDescent="0.35">
      <c r="A490" s="11">
        <v>29</v>
      </c>
      <c r="B490" s="15">
        <v>4208.0435531499998</v>
      </c>
      <c r="C490" s="15">
        <v>4208.0747753400001</v>
      </c>
      <c r="D490" s="15">
        <v>4208.0661827200001</v>
      </c>
      <c r="E490" s="15">
        <v>4208.0688283400004</v>
      </c>
      <c r="F490" s="15">
        <v>4207.4204375899999</v>
      </c>
      <c r="G490" s="15">
        <v>4216.1731476499999</v>
      </c>
      <c r="H490" s="15">
        <v>4210.9848009300003</v>
      </c>
      <c r="I490" s="15">
        <v>4207.9603858300006</v>
      </c>
      <c r="J490" s="15">
        <v>4211.4428924800004</v>
      </c>
      <c r="K490" s="15">
        <v>4215.4292537199999</v>
      </c>
      <c r="L490" s="15">
        <v>4215.4013935700004</v>
      </c>
      <c r="M490" s="15">
        <v>4216.6878534400003</v>
      </c>
      <c r="N490" s="19">
        <v>4217.2882928400004</v>
      </c>
      <c r="O490" s="15">
        <v>4213.7844918600003</v>
      </c>
      <c r="P490" s="15">
        <v>4214.04213041</v>
      </c>
      <c r="Q490" s="15">
        <v>4212.2337484899999</v>
      </c>
      <c r="R490" s="15">
        <v>4210.91676732</v>
      </c>
      <c r="S490" s="15">
        <v>4211.3432585099999</v>
      </c>
      <c r="T490" s="15">
        <v>4211.3490182100004</v>
      </c>
      <c r="U490" s="15">
        <v>4212.5064474199999</v>
      </c>
      <c r="V490" s="15">
        <v>4212.9691882400002</v>
      </c>
      <c r="W490" s="15">
        <v>4214.7971016800002</v>
      </c>
      <c r="X490" s="15">
        <v>4217.8907159700002</v>
      </c>
      <c r="Y490" s="15">
        <v>4211.3788434200005</v>
      </c>
    </row>
    <row r="491" spans="1:25" ht="18" thickBot="1" x14ac:dyDescent="0.35">
      <c r="A491" s="11">
        <v>30</v>
      </c>
      <c r="B491" s="15">
        <v>4211.0343216800002</v>
      </c>
      <c r="C491" s="15">
        <v>4211.0794940900005</v>
      </c>
      <c r="D491" s="15">
        <v>4211.0594553399997</v>
      </c>
      <c r="E491" s="15">
        <v>4212.4235606100001</v>
      </c>
      <c r="F491" s="15">
        <v>4214.6845383200007</v>
      </c>
      <c r="G491" s="15">
        <v>4221.2181692599997</v>
      </c>
      <c r="H491" s="15">
        <v>4218.3499553000001</v>
      </c>
      <c r="I491" s="15">
        <v>4221.2074838899998</v>
      </c>
      <c r="J491" s="15">
        <v>4223.2558012700001</v>
      </c>
      <c r="K491" s="15">
        <v>4224.0668581899999</v>
      </c>
      <c r="L491" s="15">
        <v>4222.7306982400005</v>
      </c>
      <c r="M491" s="15">
        <v>4222.74771753</v>
      </c>
      <c r="N491" s="19">
        <v>4222.6841903200002</v>
      </c>
      <c r="O491" s="15">
        <v>4221.3518982400001</v>
      </c>
      <c r="P491" s="15">
        <v>4217.6591412200005</v>
      </c>
      <c r="Q491" s="15">
        <v>4214.23780386</v>
      </c>
      <c r="R491" s="15">
        <v>4214.10335657</v>
      </c>
      <c r="S491" s="15">
        <v>4214.5323926299998</v>
      </c>
      <c r="T491" s="15">
        <v>4214.3971265999999</v>
      </c>
      <c r="U491" s="15">
        <v>4215.6133644199999</v>
      </c>
      <c r="V491" s="15">
        <v>4216.85859351</v>
      </c>
      <c r="W491" s="15">
        <v>4219.5799803099999</v>
      </c>
      <c r="X491" s="15">
        <v>4223.5794979000002</v>
      </c>
      <c r="Y491" s="15">
        <v>4217.0920765999999</v>
      </c>
    </row>
    <row r="492" spans="1:25" ht="18" thickBot="1" x14ac:dyDescent="0.35">
      <c r="A492" s="11">
        <v>31</v>
      </c>
      <c r="B492" s="15">
        <v>4213.4425192500003</v>
      </c>
      <c r="C492" s="15">
        <v>4214.8772706299997</v>
      </c>
      <c r="D492" s="15">
        <v>4214.8456477899999</v>
      </c>
      <c r="E492" s="15">
        <v>4215.5193754000002</v>
      </c>
      <c r="F492" s="15">
        <v>4214.8321803500003</v>
      </c>
      <c r="G492" s="15">
        <v>4214.7556164300004</v>
      </c>
      <c r="H492" s="15">
        <v>4218.3246896700002</v>
      </c>
      <c r="I492" s="15">
        <v>4215.5943646700007</v>
      </c>
      <c r="J492" s="15">
        <v>4212.2932750800001</v>
      </c>
      <c r="K492" s="15">
        <v>4210.513175</v>
      </c>
      <c r="L492" s="15">
        <v>4210.5052364900002</v>
      </c>
      <c r="M492" s="15">
        <v>4210.5105563099996</v>
      </c>
      <c r="N492" s="19">
        <v>4209.8980103200001</v>
      </c>
      <c r="O492" s="15">
        <v>4207.0648386599996</v>
      </c>
      <c r="P492" s="15">
        <v>4205.4764318400003</v>
      </c>
      <c r="Q492" s="15">
        <v>4204.9146866999999</v>
      </c>
      <c r="R492" s="15">
        <v>4204.3199434600001</v>
      </c>
      <c r="S492" s="15">
        <v>4204.1688680800007</v>
      </c>
      <c r="T492" s="15">
        <v>4204.17850146</v>
      </c>
      <c r="U492" s="15">
        <v>4205.7386044599998</v>
      </c>
      <c r="V492" s="15">
        <v>4206.8827579600002</v>
      </c>
      <c r="W492" s="15">
        <v>4209.2853475000002</v>
      </c>
      <c r="X492" s="15">
        <v>4213.0493352100002</v>
      </c>
      <c r="Y492" s="15">
        <v>4217.5485662800002</v>
      </c>
    </row>
    <row r="493" spans="1:25" ht="18" thickBot="1" x14ac:dyDescent="0.35"/>
    <row r="494" spans="1:25" ht="18" thickBot="1" x14ac:dyDescent="0.35">
      <c r="A494" s="98" t="s">
        <v>0</v>
      </c>
      <c r="B494" s="100" t="s">
        <v>95</v>
      </c>
      <c r="C494" s="101"/>
      <c r="D494" s="101"/>
      <c r="E494" s="101"/>
      <c r="F494" s="101"/>
      <c r="G494" s="101"/>
      <c r="H494" s="101"/>
      <c r="I494" s="101"/>
      <c r="J494" s="101"/>
      <c r="K494" s="101"/>
      <c r="L494" s="101"/>
      <c r="M494" s="101"/>
      <c r="N494" s="101"/>
      <c r="O494" s="101"/>
      <c r="P494" s="101"/>
      <c r="Q494" s="101"/>
      <c r="R494" s="101"/>
      <c r="S494" s="101"/>
      <c r="T494" s="101"/>
      <c r="U494" s="101"/>
      <c r="V494" s="101"/>
      <c r="W494" s="101"/>
      <c r="X494" s="101"/>
      <c r="Y494" s="102"/>
    </row>
    <row r="495" spans="1:25" ht="33.75" thickBot="1" x14ac:dyDescent="0.35">
      <c r="A495" s="99"/>
      <c r="B495" s="7" t="s">
        <v>1</v>
      </c>
      <c r="C495" s="7" t="s">
        <v>2</v>
      </c>
      <c r="D495" s="7" t="s">
        <v>3</v>
      </c>
      <c r="E495" s="7" t="s">
        <v>4</v>
      </c>
      <c r="F495" s="7" t="s">
        <v>5</v>
      </c>
      <c r="G495" s="7" t="s">
        <v>6</v>
      </c>
      <c r="H495" s="7" t="s">
        <v>7</v>
      </c>
      <c r="I495" s="7" t="s">
        <v>8</v>
      </c>
      <c r="J495" s="7" t="s">
        <v>9</v>
      </c>
      <c r="K495" s="7" t="s">
        <v>10</v>
      </c>
      <c r="L495" s="7" t="s">
        <v>11</v>
      </c>
      <c r="M495" s="7" t="s">
        <v>12</v>
      </c>
      <c r="N495" s="9" t="s">
        <v>13</v>
      </c>
      <c r="O495" s="10" t="s">
        <v>14</v>
      </c>
      <c r="P495" s="10" t="s">
        <v>15</v>
      </c>
      <c r="Q495" s="10" t="s">
        <v>16</v>
      </c>
      <c r="R495" s="10" t="s">
        <v>17</v>
      </c>
      <c r="S495" s="10" t="s">
        <v>18</v>
      </c>
      <c r="T495" s="10" t="s">
        <v>19</v>
      </c>
      <c r="U495" s="10" t="s">
        <v>20</v>
      </c>
      <c r="V495" s="10" t="s">
        <v>21</v>
      </c>
      <c r="W495" s="10" t="s">
        <v>22</v>
      </c>
      <c r="X495" s="10" t="s">
        <v>23</v>
      </c>
      <c r="Y495" s="10" t="s">
        <v>24</v>
      </c>
    </row>
    <row r="496" spans="1:25" ht="18" thickBot="1" x14ac:dyDescent="0.35">
      <c r="A496" s="11">
        <v>1</v>
      </c>
      <c r="B496" s="23">
        <v>0</v>
      </c>
      <c r="C496" s="23">
        <v>0</v>
      </c>
      <c r="D496" s="23">
        <v>0</v>
      </c>
      <c r="E496" s="23">
        <v>0</v>
      </c>
      <c r="F496" s="23">
        <v>0</v>
      </c>
      <c r="G496" s="23">
        <v>0</v>
      </c>
      <c r="H496" s="23">
        <v>0</v>
      </c>
      <c r="I496" s="23">
        <v>0</v>
      </c>
      <c r="J496" s="23">
        <v>0</v>
      </c>
      <c r="K496" s="23">
        <v>0</v>
      </c>
      <c r="L496" s="23">
        <v>0</v>
      </c>
      <c r="M496" s="23">
        <v>0</v>
      </c>
      <c r="N496" s="9">
        <v>0</v>
      </c>
      <c r="O496" s="22">
        <v>0</v>
      </c>
      <c r="P496" s="22">
        <v>0</v>
      </c>
      <c r="Q496" s="22">
        <v>0</v>
      </c>
      <c r="R496" s="22">
        <v>0</v>
      </c>
      <c r="S496" s="22">
        <v>0</v>
      </c>
      <c r="T496" s="22">
        <v>0</v>
      </c>
      <c r="U496" s="22">
        <v>0</v>
      </c>
      <c r="V496" s="22">
        <v>0</v>
      </c>
      <c r="W496" s="22">
        <v>0</v>
      </c>
      <c r="X496" s="22">
        <v>0</v>
      </c>
      <c r="Y496" s="22">
        <v>0</v>
      </c>
    </row>
    <row r="497" spans="1:25" ht="18" thickBot="1" x14ac:dyDescent="0.35">
      <c r="A497" s="11">
        <v>2</v>
      </c>
      <c r="B497" s="23">
        <v>0</v>
      </c>
      <c r="C497" s="23">
        <v>0</v>
      </c>
      <c r="D497" s="23">
        <v>0</v>
      </c>
      <c r="E497" s="23">
        <v>0</v>
      </c>
      <c r="F497" s="23">
        <v>0</v>
      </c>
      <c r="G497" s="23">
        <v>0</v>
      </c>
      <c r="H497" s="23">
        <v>0</v>
      </c>
      <c r="I497" s="23">
        <v>0</v>
      </c>
      <c r="J497" s="23">
        <v>0</v>
      </c>
      <c r="K497" s="23">
        <v>0</v>
      </c>
      <c r="L497" s="23">
        <v>0</v>
      </c>
      <c r="M497" s="23">
        <v>0</v>
      </c>
      <c r="N497" s="21">
        <v>0</v>
      </c>
      <c r="O497" s="23">
        <v>0</v>
      </c>
      <c r="P497" s="23">
        <v>0</v>
      </c>
      <c r="Q497" s="23">
        <v>0</v>
      </c>
      <c r="R497" s="23">
        <v>0</v>
      </c>
      <c r="S497" s="23">
        <v>0</v>
      </c>
      <c r="T497" s="23">
        <v>0</v>
      </c>
      <c r="U497" s="23">
        <v>0</v>
      </c>
      <c r="V497" s="23">
        <v>0</v>
      </c>
      <c r="W497" s="23">
        <v>0</v>
      </c>
      <c r="X497" s="23">
        <v>0</v>
      </c>
      <c r="Y497" s="23">
        <v>0</v>
      </c>
    </row>
    <row r="498" spans="1:25" ht="18" thickBot="1" x14ac:dyDescent="0.35">
      <c r="A498" s="11">
        <v>3</v>
      </c>
      <c r="B498" s="23">
        <v>0</v>
      </c>
      <c r="C498" s="23">
        <v>0</v>
      </c>
      <c r="D498" s="23">
        <v>0</v>
      </c>
      <c r="E498" s="23">
        <v>0</v>
      </c>
      <c r="F498" s="23">
        <v>0</v>
      </c>
      <c r="G498" s="23">
        <v>0</v>
      </c>
      <c r="H498" s="23">
        <v>0</v>
      </c>
      <c r="I498" s="23">
        <v>0</v>
      </c>
      <c r="J498" s="23">
        <v>0</v>
      </c>
      <c r="K498" s="23">
        <v>0</v>
      </c>
      <c r="L498" s="23">
        <v>0</v>
      </c>
      <c r="M498" s="23">
        <v>0</v>
      </c>
      <c r="N498" s="21">
        <v>0</v>
      </c>
      <c r="O498" s="23">
        <v>0</v>
      </c>
      <c r="P498" s="23">
        <v>0</v>
      </c>
      <c r="Q498" s="23">
        <v>0</v>
      </c>
      <c r="R498" s="23">
        <v>0</v>
      </c>
      <c r="S498" s="23">
        <v>0</v>
      </c>
      <c r="T498" s="23">
        <v>0</v>
      </c>
      <c r="U498" s="23">
        <v>0</v>
      </c>
      <c r="V498" s="23">
        <v>0</v>
      </c>
      <c r="W498" s="23">
        <v>0</v>
      </c>
      <c r="X498" s="23">
        <v>0</v>
      </c>
      <c r="Y498" s="23">
        <v>0</v>
      </c>
    </row>
    <row r="499" spans="1:25" ht="18" thickBot="1" x14ac:dyDescent="0.35">
      <c r="A499" s="11">
        <v>4</v>
      </c>
      <c r="B499" s="23">
        <v>0</v>
      </c>
      <c r="C499" s="23">
        <v>0</v>
      </c>
      <c r="D499" s="23">
        <v>0</v>
      </c>
      <c r="E499" s="23">
        <v>0</v>
      </c>
      <c r="F499" s="23">
        <v>0</v>
      </c>
      <c r="G499" s="23">
        <v>0</v>
      </c>
      <c r="H499" s="23">
        <v>0</v>
      </c>
      <c r="I499" s="23">
        <v>0</v>
      </c>
      <c r="J499" s="23">
        <v>0</v>
      </c>
      <c r="K499" s="23">
        <v>0</v>
      </c>
      <c r="L499" s="23">
        <v>0</v>
      </c>
      <c r="M499" s="23">
        <v>0</v>
      </c>
      <c r="N499" s="21">
        <v>0</v>
      </c>
      <c r="O499" s="23">
        <v>0</v>
      </c>
      <c r="P499" s="23">
        <v>0</v>
      </c>
      <c r="Q499" s="23">
        <v>0</v>
      </c>
      <c r="R499" s="23">
        <v>0</v>
      </c>
      <c r="S499" s="23">
        <v>0</v>
      </c>
      <c r="T499" s="23">
        <v>0</v>
      </c>
      <c r="U499" s="23">
        <v>0</v>
      </c>
      <c r="V499" s="23">
        <v>0</v>
      </c>
      <c r="W499" s="23">
        <v>0</v>
      </c>
      <c r="X499" s="23">
        <v>0</v>
      </c>
      <c r="Y499" s="23">
        <v>0</v>
      </c>
    </row>
    <row r="500" spans="1:25" ht="18" thickBot="1" x14ac:dyDescent="0.35">
      <c r="A500" s="11">
        <v>5</v>
      </c>
      <c r="B500" s="23">
        <v>0</v>
      </c>
      <c r="C500" s="23">
        <v>0</v>
      </c>
      <c r="D500" s="23">
        <v>0</v>
      </c>
      <c r="E500" s="23">
        <v>0</v>
      </c>
      <c r="F500" s="23">
        <v>0</v>
      </c>
      <c r="G500" s="23">
        <v>0</v>
      </c>
      <c r="H500" s="23">
        <v>0</v>
      </c>
      <c r="I500" s="23">
        <v>0</v>
      </c>
      <c r="J500" s="23">
        <v>0</v>
      </c>
      <c r="K500" s="23">
        <v>0</v>
      </c>
      <c r="L500" s="23">
        <v>0</v>
      </c>
      <c r="M500" s="23">
        <v>0</v>
      </c>
      <c r="N500" s="21">
        <v>0</v>
      </c>
      <c r="O500" s="23">
        <v>0</v>
      </c>
      <c r="P500" s="23">
        <v>0</v>
      </c>
      <c r="Q500" s="23">
        <v>0</v>
      </c>
      <c r="R500" s="23">
        <v>0</v>
      </c>
      <c r="S500" s="23">
        <v>0</v>
      </c>
      <c r="T500" s="23">
        <v>0</v>
      </c>
      <c r="U500" s="23">
        <v>0</v>
      </c>
      <c r="V500" s="23">
        <v>0</v>
      </c>
      <c r="W500" s="23">
        <v>0</v>
      </c>
      <c r="X500" s="23">
        <v>0</v>
      </c>
      <c r="Y500" s="23">
        <v>0</v>
      </c>
    </row>
    <row r="501" spans="1:25" ht="18" thickBot="1" x14ac:dyDescent="0.35">
      <c r="A501" s="11">
        <v>6</v>
      </c>
      <c r="B501" s="23">
        <v>0</v>
      </c>
      <c r="C501" s="23">
        <v>0</v>
      </c>
      <c r="D501" s="23">
        <v>0</v>
      </c>
      <c r="E501" s="23">
        <v>0</v>
      </c>
      <c r="F501" s="23">
        <v>0</v>
      </c>
      <c r="G501" s="23">
        <v>0</v>
      </c>
      <c r="H501" s="23">
        <v>0</v>
      </c>
      <c r="I501" s="23">
        <v>0</v>
      </c>
      <c r="J501" s="23">
        <v>0</v>
      </c>
      <c r="K501" s="23">
        <v>0</v>
      </c>
      <c r="L501" s="23">
        <v>0</v>
      </c>
      <c r="M501" s="23">
        <v>0</v>
      </c>
      <c r="N501" s="21">
        <v>0</v>
      </c>
      <c r="O501" s="23">
        <v>0</v>
      </c>
      <c r="P501" s="23">
        <v>0</v>
      </c>
      <c r="Q501" s="23">
        <v>0</v>
      </c>
      <c r="R501" s="23">
        <v>0</v>
      </c>
      <c r="S501" s="23">
        <v>0</v>
      </c>
      <c r="T501" s="23">
        <v>0</v>
      </c>
      <c r="U501" s="23">
        <v>0</v>
      </c>
      <c r="V501" s="23">
        <v>0</v>
      </c>
      <c r="W501" s="23">
        <v>0</v>
      </c>
      <c r="X501" s="23">
        <v>0</v>
      </c>
      <c r="Y501" s="23">
        <v>0</v>
      </c>
    </row>
    <row r="502" spans="1:25" ht="18" thickBot="1" x14ac:dyDescent="0.35">
      <c r="A502" s="11">
        <v>7</v>
      </c>
      <c r="B502" s="23">
        <v>0</v>
      </c>
      <c r="C502" s="23">
        <v>0</v>
      </c>
      <c r="D502" s="23">
        <v>0</v>
      </c>
      <c r="E502" s="23">
        <v>0</v>
      </c>
      <c r="F502" s="23">
        <v>0</v>
      </c>
      <c r="G502" s="23">
        <v>0</v>
      </c>
      <c r="H502" s="23">
        <v>0</v>
      </c>
      <c r="I502" s="23">
        <v>0</v>
      </c>
      <c r="J502" s="23">
        <v>0</v>
      </c>
      <c r="K502" s="23">
        <v>0</v>
      </c>
      <c r="L502" s="23">
        <v>0</v>
      </c>
      <c r="M502" s="23">
        <v>0</v>
      </c>
      <c r="N502" s="21">
        <v>0</v>
      </c>
      <c r="O502" s="23">
        <v>0</v>
      </c>
      <c r="P502" s="23">
        <v>0</v>
      </c>
      <c r="Q502" s="23">
        <v>0</v>
      </c>
      <c r="R502" s="23">
        <v>0</v>
      </c>
      <c r="S502" s="23">
        <v>0</v>
      </c>
      <c r="T502" s="23">
        <v>0</v>
      </c>
      <c r="U502" s="23">
        <v>0</v>
      </c>
      <c r="V502" s="23">
        <v>0</v>
      </c>
      <c r="W502" s="23">
        <v>0</v>
      </c>
      <c r="X502" s="23">
        <v>0</v>
      </c>
      <c r="Y502" s="23">
        <v>0</v>
      </c>
    </row>
    <row r="503" spans="1:25" ht="18" thickBot="1" x14ac:dyDescent="0.35">
      <c r="A503" s="11">
        <v>8</v>
      </c>
      <c r="B503" s="23">
        <v>0</v>
      </c>
      <c r="C503" s="23">
        <v>0</v>
      </c>
      <c r="D503" s="23">
        <v>0</v>
      </c>
      <c r="E503" s="23">
        <v>0</v>
      </c>
      <c r="F503" s="23">
        <v>0</v>
      </c>
      <c r="G503" s="23">
        <v>0</v>
      </c>
      <c r="H503" s="23">
        <v>0</v>
      </c>
      <c r="I503" s="23">
        <v>0</v>
      </c>
      <c r="J503" s="23">
        <v>0</v>
      </c>
      <c r="K503" s="23">
        <v>0</v>
      </c>
      <c r="L503" s="23">
        <v>0</v>
      </c>
      <c r="M503" s="23">
        <v>0</v>
      </c>
      <c r="N503" s="21">
        <v>0</v>
      </c>
      <c r="O503" s="23">
        <v>0</v>
      </c>
      <c r="P503" s="23">
        <v>0</v>
      </c>
      <c r="Q503" s="23">
        <v>0</v>
      </c>
      <c r="R503" s="23">
        <v>0</v>
      </c>
      <c r="S503" s="23">
        <v>0</v>
      </c>
      <c r="T503" s="23">
        <v>0</v>
      </c>
      <c r="U503" s="23">
        <v>0</v>
      </c>
      <c r="V503" s="23">
        <v>0</v>
      </c>
      <c r="W503" s="23">
        <v>0</v>
      </c>
      <c r="X503" s="23">
        <v>0</v>
      </c>
      <c r="Y503" s="23">
        <v>0</v>
      </c>
    </row>
    <row r="504" spans="1:25" ht="18" thickBot="1" x14ac:dyDescent="0.35">
      <c r="A504" s="11">
        <v>9</v>
      </c>
      <c r="B504" s="23">
        <v>0</v>
      </c>
      <c r="C504" s="23">
        <v>0</v>
      </c>
      <c r="D504" s="23">
        <v>0</v>
      </c>
      <c r="E504" s="23">
        <v>0</v>
      </c>
      <c r="F504" s="23">
        <v>0</v>
      </c>
      <c r="G504" s="23">
        <v>0</v>
      </c>
      <c r="H504" s="23">
        <v>0</v>
      </c>
      <c r="I504" s="23">
        <v>0</v>
      </c>
      <c r="J504" s="23">
        <v>0</v>
      </c>
      <c r="K504" s="23">
        <v>0</v>
      </c>
      <c r="L504" s="23">
        <v>0</v>
      </c>
      <c r="M504" s="23">
        <v>0</v>
      </c>
      <c r="N504" s="21">
        <v>0</v>
      </c>
      <c r="O504" s="23">
        <v>0</v>
      </c>
      <c r="P504" s="23">
        <v>0</v>
      </c>
      <c r="Q504" s="23">
        <v>0</v>
      </c>
      <c r="R504" s="23">
        <v>0</v>
      </c>
      <c r="S504" s="23">
        <v>0</v>
      </c>
      <c r="T504" s="23">
        <v>0</v>
      </c>
      <c r="U504" s="23">
        <v>0</v>
      </c>
      <c r="V504" s="23">
        <v>0</v>
      </c>
      <c r="W504" s="23">
        <v>0</v>
      </c>
      <c r="X504" s="23">
        <v>0</v>
      </c>
      <c r="Y504" s="23">
        <v>0</v>
      </c>
    </row>
    <row r="505" spans="1:25" ht="18" thickBot="1" x14ac:dyDescent="0.35">
      <c r="A505" s="11">
        <v>10</v>
      </c>
      <c r="B505" s="23">
        <v>0</v>
      </c>
      <c r="C505" s="23">
        <v>0</v>
      </c>
      <c r="D505" s="23">
        <v>0</v>
      </c>
      <c r="E505" s="23">
        <v>0</v>
      </c>
      <c r="F505" s="23">
        <v>0</v>
      </c>
      <c r="G505" s="23">
        <v>0</v>
      </c>
      <c r="H505" s="23">
        <v>0</v>
      </c>
      <c r="I505" s="23">
        <v>0</v>
      </c>
      <c r="J505" s="23">
        <v>0</v>
      </c>
      <c r="K505" s="23">
        <v>0</v>
      </c>
      <c r="L505" s="23">
        <v>0</v>
      </c>
      <c r="M505" s="23">
        <v>0</v>
      </c>
      <c r="N505" s="21">
        <v>0</v>
      </c>
      <c r="O505" s="23">
        <v>0</v>
      </c>
      <c r="P505" s="23">
        <v>0</v>
      </c>
      <c r="Q505" s="23">
        <v>0</v>
      </c>
      <c r="R505" s="23">
        <v>0</v>
      </c>
      <c r="S505" s="23">
        <v>0</v>
      </c>
      <c r="T505" s="23">
        <v>0</v>
      </c>
      <c r="U505" s="23">
        <v>0</v>
      </c>
      <c r="V505" s="23">
        <v>0</v>
      </c>
      <c r="W505" s="23">
        <v>0</v>
      </c>
      <c r="X505" s="23">
        <v>0</v>
      </c>
      <c r="Y505" s="23">
        <v>0</v>
      </c>
    </row>
    <row r="506" spans="1:25" ht="18" thickBot="1" x14ac:dyDescent="0.35">
      <c r="A506" s="11">
        <v>11</v>
      </c>
      <c r="B506" s="23">
        <v>0</v>
      </c>
      <c r="C506" s="23">
        <v>0</v>
      </c>
      <c r="D506" s="23">
        <v>0</v>
      </c>
      <c r="E506" s="23">
        <v>0</v>
      </c>
      <c r="F506" s="23">
        <v>0</v>
      </c>
      <c r="G506" s="23">
        <v>0</v>
      </c>
      <c r="H506" s="23">
        <v>0</v>
      </c>
      <c r="I506" s="23">
        <v>0</v>
      </c>
      <c r="J506" s="23">
        <v>0</v>
      </c>
      <c r="K506" s="23">
        <v>0</v>
      </c>
      <c r="L506" s="23">
        <v>0</v>
      </c>
      <c r="M506" s="23">
        <v>0</v>
      </c>
      <c r="N506" s="21">
        <v>0</v>
      </c>
      <c r="O506" s="23">
        <v>0</v>
      </c>
      <c r="P506" s="23">
        <v>0</v>
      </c>
      <c r="Q506" s="23">
        <v>0</v>
      </c>
      <c r="R506" s="23">
        <v>0</v>
      </c>
      <c r="S506" s="23">
        <v>0</v>
      </c>
      <c r="T506" s="23">
        <v>0</v>
      </c>
      <c r="U506" s="23">
        <v>0</v>
      </c>
      <c r="V506" s="23">
        <v>0</v>
      </c>
      <c r="W506" s="23">
        <v>0</v>
      </c>
      <c r="X506" s="23">
        <v>0</v>
      </c>
      <c r="Y506" s="23">
        <v>0</v>
      </c>
    </row>
    <row r="507" spans="1:25" ht="18" thickBot="1" x14ac:dyDescent="0.35">
      <c r="A507" s="11">
        <v>12</v>
      </c>
      <c r="B507" s="23">
        <v>0</v>
      </c>
      <c r="C507" s="23">
        <v>0</v>
      </c>
      <c r="D507" s="23">
        <v>0</v>
      </c>
      <c r="E507" s="23">
        <v>0</v>
      </c>
      <c r="F507" s="23">
        <v>0</v>
      </c>
      <c r="G507" s="23">
        <v>0</v>
      </c>
      <c r="H507" s="23">
        <v>0</v>
      </c>
      <c r="I507" s="23">
        <v>0</v>
      </c>
      <c r="J507" s="23">
        <v>0</v>
      </c>
      <c r="K507" s="23">
        <v>0</v>
      </c>
      <c r="L507" s="23">
        <v>0</v>
      </c>
      <c r="M507" s="23">
        <v>0</v>
      </c>
      <c r="N507" s="21">
        <v>0</v>
      </c>
      <c r="O507" s="23">
        <v>0</v>
      </c>
      <c r="P507" s="23">
        <v>0</v>
      </c>
      <c r="Q507" s="23">
        <v>0</v>
      </c>
      <c r="R507" s="23">
        <v>0</v>
      </c>
      <c r="S507" s="23">
        <v>0</v>
      </c>
      <c r="T507" s="23">
        <v>0</v>
      </c>
      <c r="U507" s="23">
        <v>0</v>
      </c>
      <c r="V507" s="23">
        <v>0</v>
      </c>
      <c r="W507" s="23">
        <v>0</v>
      </c>
      <c r="X507" s="23">
        <v>0</v>
      </c>
      <c r="Y507" s="23">
        <v>0</v>
      </c>
    </row>
    <row r="508" spans="1:25" ht="18" thickBot="1" x14ac:dyDescent="0.35">
      <c r="A508" s="11">
        <v>13</v>
      </c>
      <c r="B508" s="23">
        <v>0</v>
      </c>
      <c r="C508" s="23">
        <v>0</v>
      </c>
      <c r="D508" s="23">
        <v>0</v>
      </c>
      <c r="E508" s="23">
        <v>0</v>
      </c>
      <c r="F508" s="23">
        <v>0</v>
      </c>
      <c r="G508" s="23">
        <v>0</v>
      </c>
      <c r="H508" s="23">
        <v>0</v>
      </c>
      <c r="I508" s="23">
        <v>0</v>
      </c>
      <c r="J508" s="23">
        <v>0</v>
      </c>
      <c r="K508" s="23">
        <v>0</v>
      </c>
      <c r="L508" s="23">
        <v>0</v>
      </c>
      <c r="M508" s="23">
        <v>0</v>
      </c>
      <c r="N508" s="21">
        <v>0</v>
      </c>
      <c r="O508" s="23">
        <v>0</v>
      </c>
      <c r="P508" s="23">
        <v>0</v>
      </c>
      <c r="Q508" s="23">
        <v>0</v>
      </c>
      <c r="R508" s="23">
        <v>0</v>
      </c>
      <c r="S508" s="23">
        <v>0</v>
      </c>
      <c r="T508" s="23">
        <v>0</v>
      </c>
      <c r="U508" s="23">
        <v>0</v>
      </c>
      <c r="V508" s="23">
        <v>0</v>
      </c>
      <c r="W508" s="23">
        <v>0</v>
      </c>
      <c r="X508" s="23">
        <v>0</v>
      </c>
      <c r="Y508" s="23">
        <v>0</v>
      </c>
    </row>
    <row r="509" spans="1:25" ht="18" thickBot="1" x14ac:dyDescent="0.35">
      <c r="A509" s="11">
        <v>14</v>
      </c>
      <c r="B509" s="23">
        <v>0</v>
      </c>
      <c r="C509" s="23">
        <v>0</v>
      </c>
      <c r="D509" s="23">
        <v>0</v>
      </c>
      <c r="E509" s="23">
        <v>0</v>
      </c>
      <c r="F509" s="23">
        <v>0</v>
      </c>
      <c r="G509" s="23">
        <v>0</v>
      </c>
      <c r="H509" s="23">
        <v>0</v>
      </c>
      <c r="I509" s="23">
        <v>0</v>
      </c>
      <c r="J509" s="23">
        <v>0</v>
      </c>
      <c r="K509" s="23">
        <v>0</v>
      </c>
      <c r="L509" s="23">
        <v>0</v>
      </c>
      <c r="M509" s="23">
        <v>0</v>
      </c>
      <c r="N509" s="21">
        <v>0</v>
      </c>
      <c r="O509" s="23">
        <v>0</v>
      </c>
      <c r="P509" s="23">
        <v>0</v>
      </c>
      <c r="Q509" s="23">
        <v>0</v>
      </c>
      <c r="R509" s="23">
        <v>0</v>
      </c>
      <c r="S509" s="23">
        <v>0</v>
      </c>
      <c r="T509" s="23">
        <v>0</v>
      </c>
      <c r="U509" s="23">
        <v>0</v>
      </c>
      <c r="V509" s="23">
        <v>0</v>
      </c>
      <c r="W509" s="23">
        <v>0</v>
      </c>
      <c r="X509" s="23">
        <v>0</v>
      </c>
      <c r="Y509" s="23">
        <v>0</v>
      </c>
    </row>
    <row r="510" spans="1:25" ht="18" thickBot="1" x14ac:dyDescent="0.35">
      <c r="A510" s="11">
        <v>15</v>
      </c>
      <c r="B510" s="23">
        <v>0</v>
      </c>
      <c r="C510" s="23">
        <v>0</v>
      </c>
      <c r="D510" s="23">
        <v>0</v>
      </c>
      <c r="E510" s="23">
        <v>0</v>
      </c>
      <c r="F510" s="23">
        <v>0</v>
      </c>
      <c r="G510" s="23">
        <v>0</v>
      </c>
      <c r="H510" s="23">
        <v>0</v>
      </c>
      <c r="I510" s="23">
        <v>0</v>
      </c>
      <c r="J510" s="23">
        <v>0</v>
      </c>
      <c r="K510" s="23">
        <v>0</v>
      </c>
      <c r="L510" s="23">
        <v>0</v>
      </c>
      <c r="M510" s="23">
        <v>0</v>
      </c>
      <c r="N510" s="21">
        <v>0</v>
      </c>
      <c r="O510" s="23">
        <v>0</v>
      </c>
      <c r="P510" s="23">
        <v>0</v>
      </c>
      <c r="Q510" s="23">
        <v>0</v>
      </c>
      <c r="R510" s="23">
        <v>0</v>
      </c>
      <c r="S510" s="23">
        <v>0</v>
      </c>
      <c r="T510" s="23">
        <v>0</v>
      </c>
      <c r="U510" s="23">
        <v>0</v>
      </c>
      <c r="V510" s="23">
        <v>0</v>
      </c>
      <c r="W510" s="23">
        <v>0</v>
      </c>
      <c r="X510" s="23">
        <v>0</v>
      </c>
      <c r="Y510" s="23">
        <v>0</v>
      </c>
    </row>
    <row r="511" spans="1:25" ht="18" thickBot="1" x14ac:dyDescent="0.35">
      <c r="A511" s="11">
        <v>16</v>
      </c>
      <c r="B511" s="23">
        <v>0</v>
      </c>
      <c r="C511" s="23">
        <v>0</v>
      </c>
      <c r="D511" s="23">
        <v>0</v>
      </c>
      <c r="E511" s="23">
        <v>0</v>
      </c>
      <c r="F511" s="23">
        <v>0</v>
      </c>
      <c r="G511" s="23">
        <v>0</v>
      </c>
      <c r="H511" s="23">
        <v>0</v>
      </c>
      <c r="I511" s="23">
        <v>0</v>
      </c>
      <c r="J511" s="23">
        <v>0</v>
      </c>
      <c r="K511" s="23">
        <v>0</v>
      </c>
      <c r="L511" s="23">
        <v>0</v>
      </c>
      <c r="M511" s="23">
        <v>0</v>
      </c>
      <c r="N511" s="21">
        <v>0</v>
      </c>
      <c r="O511" s="23">
        <v>0</v>
      </c>
      <c r="P511" s="23">
        <v>0</v>
      </c>
      <c r="Q511" s="23">
        <v>0</v>
      </c>
      <c r="R511" s="23">
        <v>0</v>
      </c>
      <c r="S511" s="23">
        <v>0</v>
      </c>
      <c r="T511" s="23">
        <v>0</v>
      </c>
      <c r="U511" s="23">
        <v>0</v>
      </c>
      <c r="V511" s="23">
        <v>0</v>
      </c>
      <c r="W511" s="23">
        <v>0</v>
      </c>
      <c r="X511" s="23">
        <v>0</v>
      </c>
      <c r="Y511" s="23">
        <v>0</v>
      </c>
    </row>
    <row r="512" spans="1:25" ht="18" thickBot="1" x14ac:dyDescent="0.35">
      <c r="A512" s="11">
        <v>17</v>
      </c>
      <c r="B512" s="23">
        <v>0</v>
      </c>
      <c r="C512" s="23">
        <v>0</v>
      </c>
      <c r="D512" s="23">
        <v>0</v>
      </c>
      <c r="E512" s="23">
        <v>0</v>
      </c>
      <c r="F512" s="23">
        <v>0</v>
      </c>
      <c r="G512" s="23">
        <v>0</v>
      </c>
      <c r="H512" s="23">
        <v>0</v>
      </c>
      <c r="I512" s="23">
        <v>0</v>
      </c>
      <c r="J512" s="23">
        <v>0</v>
      </c>
      <c r="K512" s="23">
        <v>0</v>
      </c>
      <c r="L512" s="23">
        <v>0</v>
      </c>
      <c r="M512" s="23">
        <v>0</v>
      </c>
      <c r="N512" s="21">
        <v>0</v>
      </c>
      <c r="O512" s="23">
        <v>0</v>
      </c>
      <c r="P512" s="23">
        <v>0</v>
      </c>
      <c r="Q512" s="23">
        <v>0</v>
      </c>
      <c r="R512" s="23">
        <v>0</v>
      </c>
      <c r="S512" s="23">
        <v>0</v>
      </c>
      <c r="T512" s="23">
        <v>0</v>
      </c>
      <c r="U512" s="23">
        <v>0</v>
      </c>
      <c r="V512" s="23">
        <v>0</v>
      </c>
      <c r="W512" s="23">
        <v>0</v>
      </c>
      <c r="X512" s="23">
        <v>0</v>
      </c>
      <c r="Y512" s="23">
        <v>0</v>
      </c>
    </row>
    <row r="513" spans="1:25" ht="18" thickBot="1" x14ac:dyDescent="0.35">
      <c r="A513" s="11">
        <v>18</v>
      </c>
      <c r="B513" s="23">
        <v>0</v>
      </c>
      <c r="C513" s="23">
        <v>0</v>
      </c>
      <c r="D513" s="23">
        <v>0</v>
      </c>
      <c r="E513" s="23">
        <v>0</v>
      </c>
      <c r="F513" s="23">
        <v>0</v>
      </c>
      <c r="G513" s="23">
        <v>0</v>
      </c>
      <c r="H513" s="23">
        <v>0</v>
      </c>
      <c r="I513" s="23">
        <v>0</v>
      </c>
      <c r="J513" s="23">
        <v>0</v>
      </c>
      <c r="K513" s="23">
        <v>0</v>
      </c>
      <c r="L513" s="23">
        <v>0</v>
      </c>
      <c r="M513" s="23">
        <v>0</v>
      </c>
      <c r="N513" s="21">
        <v>0</v>
      </c>
      <c r="O513" s="23">
        <v>0</v>
      </c>
      <c r="P513" s="23">
        <v>0</v>
      </c>
      <c r="Q513" s="23">
        <v>0</v>
      </c>
      <c r="R513" s="23">
        <v>0</v>
      </c>
      <c r="S513" s="23">
        <v>0</v>
      </c>
      <c r="T513" s="23">
        <v>0</v>
      </c>
      <c r="U513" s="23">
        <v>0</v>
      </c>
      <c r="V513" s="23">
        <v>0</v>
      </c>
      <c r="W513" s="23">
        <v>0</v>
      </c>
      <c r="X513" s="23">
        <v>0</v>
      </c>
      <c r="Y513" s="23">
        <v>0</v>
      </c>
    </row>
    <row r="514" spans="1:25" ht="18" thickBot="1" x14ac:dyDescent="0.35">
      <c r="A514" s="11">
        <v>19</v>
      </c>
      <c r="B514" s="23">
        <v>0</v>
      </c>
      <c r="C514" s="23">
        <v>0</v>
      </c>
      <c r="D514" s="23">
        <v>0</v>
      </c>
      <c r="E514" s="23">
        <v>0</v>
      </c>
      <c r="F514" s="23">
        <v>0</v>
      </c>
      <c r="G514" s="23">
        <v>0</v>
      </c>
      <c r="H514" s="23">
        <v>0</v>
      </c>
      <c r="I514" s="23">
        <v>0</v>
      </c>
      <c r="J514" s="23">
        <v>0</v>
      </c>
      <c r="K514" s="23">
        <v>0</v>
      </c>
      <c r="L514" s="23">
        <v>0</v>
      </c>
      <c r="M514" s="23">
        <v>0</v>
      </c>
      <c r="N514" s="21">
        <v>0</v>
      </c>
      <c r="O514" s="23">
        <v>0</v>
      </c>
      <c r="P514" s="23">
        <v>0</v>
      </c>
      <c r="Q514" s="23">
        <v>0</v>
      </c>
      <c r="R514" s="23">
        <v>0</v>
      </c>
      <c r="S514" s="23">
        <v>0</v>
      </c>
      <c r="T514" s="23">
        <v>0</v>
      </c>
      <c r="U514" s="23">
        <v>0</v>
      </c>
      <c r="V514" s="23">
        <v>0</v>
      </c>
      <c r="W514" s="23">
        <v>0</v>
      </c>
      <c r="X514" s="23">
        <v>0</v>
      </c>
      <c r="Y514" s="23">
        <v>0</v>
      </c>
    </row>
    <row r="515" spans="1:25" ht="18" thickBot="1" x14ac:dyDescent="0.35">
      <c r="A515" s="11">
        <v>20</v>
      </c>
      <c r="B515" s="23">
        <v>0</v>
      </c>
      <c r="C515" s="23">
        <v>0</v>
      </c>
      <c r="D515" s="23">
        <v>0</v>
      </c>
      <c r="E515" s="23">
        <v>0</v>
      </c>
      <c r="F515" s="23">
        <v>0</v>
      </c>
      <c r="G515" s="23">
        <v>0</v>
      </c>
      <c r="H515" s="23">
        <v>0</v>
      </c>
      <c r="I515" s="23">
        <v>0</v>
      </c>
      <c r="J515" s="23">
        <v>0</v>
      </c>
      <c r="K515" s="23">
        <v>0</v>
      </c>
      <c r="L515" s="23">
        <v>0</v>
      </c>
      <c r="M515" s="23">
        <v>0</v>
      </c>
      <c r="N515" s="21">
        <v>0</v>
      </c>
      <c r="O515" s="23">
        <v>0</v>
      </c>
      <c r="P515" s="23">
        <v>0</v>
      </c>
      <c r="Q515" s="23">
        <v>0</v>
      </c>
      <c r="R515" s="23">
        <v>0</v>
      </c>
      <c r="S515" s="23">
        <v>0</v>
      </c>
      <c r="T515" s="23">
        <v>0</v>
      </c>
      <c r="U515" s="23">
        <v>0</v>
      </c>
      <c r="V515" s="23">
        <v>0</v>
      </c>
      <c r="W515" s="23">
        <v>0</v>
      </c>
      <c r="X515" s="23">
        <v>0</v>
      </c>
      <c r="Y515" s="23">
        <v>0</v>
      </c>
    </row>
    <row r="516" spans="1:25" ht="18" thickBot="1" x14ac:dyDescent="0.35">
      <c r="A516" s="11">
        <v>21</v>
      </c>
      <c r="B516" s="23">
        <v>0</v>
      </c>
      <c r="C516" s="23">
        <v>0</v>
      </c>
      <c r="D516" s="23">
        <v>0</v>
      </c>
      <c r="E516" s="23">
        <v>0</v>
      </c>
      <c r="F516" s="23">
        <v>0</v>
      </c>
      <c r="G516" s="23">
        <v>0</v>
      </c>
      <c r="H516" s="23">
        <v>0</v>
      </c>
      <c r="I516" s="23">
        <v>0</v>
      </c>
      <c r="J516" s="23">
        <v>0</v>
      </c>
      <c r="K516" s="23">
        <v>0</v>
      </c>
      <c r="L516" s="23">
        <v>0</v>
      </c>
      <c r="M516" s="23">
        <v>0</v>
      </c>
      <c r="N516" s="21">
        <v>0</v>
      </c>
      <c r="O516" s="23">
        <v>0</v>
      </c>
      <c r="P516" s="23">
        <v>0</v>
      </c>
      <c r="Q516" s="23">
        <v>0</v>
      </c>
      <c r="R516" s="23">
        <v>0</v>
      </c>
      <c r="S516" s="23">
        <v>0</v>
      </c>
      <c r="T516" s="23">
        <v>0</v>
      </c>
      <c r="U516" s="23">
        <v>0</v>
      </c>
      <c r="V516" s="23">
        <v>0</v>
      </c>
      <c r="W516" s="23">
        <v>0</v>
      </c>
      <c r="X516" s="23">
        <v>0</v>
      </c>
      <c r="Y516" s="23">
        <v>0</v>
      </c>
    </row>
    <row r="517" spans="1:25" ht="18" thickBot="1" x14ac:dyDescent="0.35">
      <c r="A517" s="11">
        <v>22</v>
      </c>
      <c r="B517" s="23">
        <v>0</v>
      </c>
      <c r="C517" s="23">
        <v>0</v>
      </c>
      <c r="D517" s="23">
        <v>0</v>
      </c>
      <c r="E517" s="23">
        <v>0</v>
      </c>
      <c r="F517" s="23">
        <v>0</v>
      </c>
      <c r="G517" s="23">
        <v>0</v>
      </c>
      <c r="H517" s="23">
        <v>0</v>
      </c>
      <c r="I517" s="23">
        <v>0</v>
      </c>
      <c r="J517" s="23">
        <v>0</v>
      </c>
      <c r="K517" s="23">
        <v>0</v>
      </c>
      <c r="L517" s="23">
        <v>0</v>
      </c>
      <c r="M517" s="23">
        <v>0</v>
      </c>
      <c r="N517" s="21">
        <v>0</v>
      </c>
      <c r="O517" s="23">
        <v>0</v>
      </c>
      <c r="P517" s="23">
        <v>0</v>
      </c>
      <c r="Q517" s="23">
        <v>0</v>
      </c>
      <c r="R517" s="23">
        <v>0</v>
      </c>
      <c r="S517" s="23">
        <v>0</v>
      </c>
      <c r="T517" s="23">
        <v>0</v>
      </c>
      <c r="U517" s="23">
        <v>0</v>
      </c>
      <c r="V517" s="23">
        <v>0</v>
      </c>
      <c r="W517" s="23">
        <v>0</v>
      </c>
      <c r="X517" s="23">
        <v>0</v>
      </c>
      <c r="Y517" s="23">
        <v>0</v>
      </c>
    </row>
    <row r="518" spans="1:25" ht="18" thickBot="1" x14ac:dyDescent="0.35">
      <c r="A518" s="11">
        <v>23</v>
      </c>
      <c r="B518" s="23">
        <v>0</v>
      </c>
      <c r="C518" s="23">
        <v>0</v>
      </c>
      <c r="D518" s="23">
        <v>0</v>
      </c>
      <c r="E518" s="23">
        <v>0</v>
      </c>
      <c r="F518" s="23">
        <v>0</v>
      </c>
      <c r="G518" s="23">
        <v>0</v>
      </c>
      <c r="H518" s="23">
        <v>0</v>
      </c>
      <c r="I518" s="23">
        <v>0</v>
      </c>
      <c r="J518" s="23">
        <v>0</v>
      </c>
      <c r="K518" s="23">
        <v>0</v>
      </c>
      <c r="L518" s="23">
        <v>0</v>
      </c>
      <c r="M518" s="23">
        <v>0</v>
      </c>
      <c r="N518" s="21">
        <v>0</v>
      </c>
      <c r="O518" s="23">
        <v>0</v>
      </c>
      <c r="P518" s="23">
        <v>0</v>
      </c>
      <c r="Q518" s="23">
        <v>0</v>
      </c>
      <c r="R518" s="23">
        <v>0</v>
      </c>
      <c r="S518" s="23">
        <v>0</v>
      </c>
      <c r="T518" s="23">
        <v>0</v>
      </c>
      <c r="U518" s="23">
        <v>0</v>
      </c>
      <c r="V518" s="23">
        <v>0</v>
      </c>
      <c r="W518" s="23">
        <v>0</v>
      </c>
      <c r="X518" s="23">
        <v>0</v>
      </c>
      <c r="Y518" s="23">
        <v>0</v>
      </c>
    </row>
    <row r="519" spans="1:25" ht="18" thickBot="1" x14ac:dyDescent="0.35">
      <c r="A519" s="11">
        <v>24</v>
      </c>
      <c r="B519" s="23">
        <v>0</v>
      </c>
      <c r="C519" s="23">
        <v>0</v>
      </c>
      <c r="D519" s="23">
        <v>0</v>
      </c>
      <c r="E519" s="23">
        <v>0</v>
      </c>
      <c r="F519" s="23">
        <v>0</v>
      </c>
      <c r="G519" s="23">
        <v>0</v>
      </c>
      <c r="H519" s="23">
        <v>0</v>
      </c>
      <c r="I519" s="23">
        <v>0</v>
      </c>
      <c r="J519" s="23">
        <v>0</v>
      </c>
      <c r="K519" s="23">
        <v>0</v>
      </c>
      <c r="L519" s="23">
        <v>0</v>
      </c>
      <c r="M519" s="23">
        <v>0</v>
      </c>
      <c r="N519" s="21">
        <v>0</v>
      </c>
      <c r="O519" s="23">
        <v>0</v>
      </c>
      <c r="P519" s="23">
        <v>0</v>
      </c>
      <c r="Q519" s="23">
        <v>0</v>
      </c>
      <c r="R519" s="23">
        <v>0</v>
      </c>
      <c r="S519" s="23">
        <v>0</v>
      </c>
      <c r="T519" s="23">
        <v>0</v>
      </c>
      <c r="U519" s="23">
        <v>0</v>
      </c>
      <c r="V519" s="23">
        <v>0</v>
      </c>
      <c r="W519" s="23">
        <v>0</v>
      </c>
      <c r="X519" s="23">
        <v>0</v>
      </c>
      <c r="Y519" s="23">
        <v>0</v>
      </c>
    </row>
    <row r="520" spans="1:25" ht="18" thickBot="1" x14ac:dyDescent="0.35">
      <c r="A520" s="11">
        <v>25</v>
      </c>
      <c r="B520" s="23">
        <v>0</v>
      </c>
      <c r="C520" s="23">
        <v>0</v>
      </c>
      <c r="D520" s="23">
        <v>0</v>
      </c>
      <c r="E520" s="23">
        <v>0</v>
      </c>
      <c r="F520" s="23">
        <v>0</v>
      </c>
      <c r="G520" s="23">
        <v>0</v>
      </c>
      <c r="H520" s="23">
        <v>0</v>
      </c>
      <c r="I520" s="23">
        <v>0</v>
      </c>
      <c r="J520" s="23">
        <v>0</v>
      </c>
      <c r="K520" s="23">
        <v>0</v>
      </c>
      <c r="L520" s="23">
        <v>0</v>
      </c>
      <c r="M520" s="23">
        <v>0</v>
      </c>
      <c r="N520" s="21">
        <v>0</v>
      </c>
      <c r="O520" s="23">
        <v>0</v>
      </c>
      <c r="P520" s="23">
        <v>0</v>
      </c>
      <c r="Q520" s="23">
        <v>0</v>
      </c>
      <c r="R520" s="23">
        <v>0</v>
      </c>
      <c r="S520" s="23">
        <v>0</v>
      </c>
      <c r="T520" s="23">
        <v>0</v>
      </c>
      <c r="U520" s="23">
        <v>0</v>
      </c>
      <c r="V520" s="23">
        <v>0</v>
      </c>
      <c r="W520" s="23">
        <v>0</v>
      </c>
      <c r="X520" s="23">
        <v>0</v>
      </c>
      <c r="Y520" s="23">
        <v>0</v>
      </c>
    </row>
    <row r="521" spans="1:25" ht="18" thickBot="1" x14ac:dyDescent="0.35">
      <c r="A521" s="11">
        <v>26</v>
      </c>
      <c r="B521" s="23">
        <v>0</v>
      </c>
      <c r="C521" s="23">
        <v>0</v>
      </c>
      <c r="D521" s="23">
        <v>0</v>
      </c>
      <c r="E521" s="23">
        <v>0</v>
      </c>
      <c r="F521" s="23">
        <v>0</v>
      </c>
      <c r="G521" s="23">
        <v>0</v>
      </c>
      <c r="H521" s="23">
        <v>0</v>
      </c>
      <c r="I521" s="23">
        <v>0</v>
      </c>
      <c r="J521" s="23">
        <v>0</v>
      </c>
      <c r="K521" s="23">
        <v>0</v>
      </c>
      <c r="L521" s="23">
        <v>0</v>
      </c>
      <c r="M521" s="23">
        <v>0</v>
      </c>
      <c r="N521" s="21">
        <v>0</v>
      </c>
      <c r="O521" s="23">
        <v>0</v>
      </c>
      <c r="P521" s="23">
        <v>0</v>
      </c>
      <c r="Q521" s="23">
        <v>0</v>
      </c>
      <c r="R521" s="23">
        <v>0</v>
      </c>
      <c r="S521" s="23">
        <v>0</v>
      </c>
      <c r="T521" s="23">
        <v>0</v>
      </c>
      <c r="U521" s="23">
        <v>0</v>
      </c>
      <c r="V521" s="23">
        <v>0</v>
      </c>
      <c r="W521" s="23">
        <v>0</v>
      </c>
      <c r="X521" s="23">
        <v>0</v>
      </c>
      <c r="Y521" s="23">
        <v>0</v>
      </c>
    </row>
    <row r="522" spans="1:25" ht="18" thickBot="1" x14ac:dyDescent="0.35">
      <c r="A522" s="11">
        <v>27</v>
      </c>
      <c r="B522" s="23">
        <v>0</v>
      </c>
      <c r="C522" s="23">
        <v>0</v>
      </c>
      <c r="D522" s="23">
        <v>0</v>
      </c>
      <c r="E522" s="23">
        <v>0</v>
      </c>
      <c r="F522" s="23">
        <v>0</v>
      </c>
      <c r="G522" s="23">
        <v>0</v>
      </c>
      <c r="H522" s="23">
        <v>0</v>
      </c>
      <c r="I522" s="23">
        <v>0</v>
      </c>
      <c r="J522" s="23">
        <v>0</v>
      </c>
      <c r="K522" s="23">
        <v>0</v>
      </c>
      <c r="L522" s="23">
        <v>0</v>
      </c>
      <c r="M522" s="23">
        <v>0</v>
      </c>
      <c r="N522" s="21">
        <v>0</v>
      </c>
      <c r="O522" s="23">
        <v>0</v>
      </c>
      <c r="P522" s="23">
        <v>0</v>
      </c>
      <c r="Q522" s="23">
        <v>0</v>
      </c>
      <c r="R522" s="23">
        <v>0</v>
      </c>
      <c r="S522" s="23">
        <v>0</v>
      </c>
      <c r="T522" s="23">
        <v>0</v>
      </c>
      <c r="U522" s="23">
        <v>0</v>
      </c>
      <c r="V522" s="23">
        <v>0</v>
      </c>
      <c r="W522" s="23">
        <v>0</v>
      </c>
      <c r="X522" s="23">
        <v>0</v>
      </c>
      <c r="Y522" s="23">
        <v>0</v>
      </c>
    </row>
    <row r="523" spans="1:25" ht="18" thickBot="1" x14ac:dyDescent="0.35">
      <c r="A523" s="11">
        <v>28</v>
      </c>
      <c r="B523" s="23">
        <v>0</v>
      </c>
      <c r="C523" s="23">
        <v>0</v>
      </c>
      <c r="D523" s="23">
        <v>0</v>
      </c>
      <c r="E523" s="23">
        <v>0</v>
      </c>
      <c r="F523" s="23">
        <v>0</v>
      </c>
      <c r="G523" s="23">
        <v>0</v>
      </c>
      <c r="H523" s="23">
        <v>0</v>
      </c>
      <c r="I523" s="23">
        <v>0</v>
      </c>
      <c r="J523" s="23">
        <v>0</v>
      </c>
      <c r="K523" s="23">
        <v>0</v>
      </c>
      <c r="L523" s="23">
        <v>0</v>
      </c>
      <c r="M523" s="23">
        <v>0</v>
      </c>
      <c r="N523" s="21">
        <v>0</v>
      </c>
      <c r="O523" s="23">
        <v>0</v>
      </c>
      <c r="P523" s="23">
        <v>0</v>
      </c>
      <c r="Q523" s="23">
        <v>0</v>
      </c>
      <c r="R523" s="23">
        <v>0</v>
      </c>
      <c r="S523" s="23">
        <v>0</v>
      </c>
      <c r="T523" s="23">
        <v>0</v>
      </c>
      <c r="U523" s="23">
        <v>0</v>
      </c>
      <c r="V523" s="23">
        <v>0</v>
      </c>
      <c r="W523" s="23">
        <v>0</v>
      </c>
      <c r="X523" s="23">
        <v>0</v>
      </c>
      <c r="Y523" s="23">
        <v>0</v>
      </c>
    </row>
    <row r="524" spans="1:25" ht="18" thickBot="1" x14ac:dyDescent="0.35">
      <c r="A524" s="11">
        <v>29</v>
      </c>
      <c r="B524" s="23">
        <v>0</v>
      </c>
      <c r="C524" s="23">
        <v>0</v>
      </c>
      <c r="D524" s="23">
        <v>0</v>
      </c>
      <c r="E524" s="23">
        <v>0</v>
      </c>
      <c r="F524" s="23">
        <v>0</v>
      </c>
      <c r="G524" s="23">
        <v>0</v>
      </c>
      <c r="H524" s="23">
        <v>0</v>
      </c>
      <c r="I524" s="23">
        <v>0</v>
      </c>
      <c r="J524" s="23">
        <v>0</v>
      </c>
      <c r="K524" s="23">
        <v>0</v>
      </c>
      <c r="L524" s="23">
        <v>0</v>
      </c>
      <c r="M524" s="23">
        <v>0</v>
      </c>
      <c r="N524" s="21">
        <v>0</v>
      </c>
      <c r="O524" s="23">
        <v>0</v>
      </c>
      <c r="P524" s="23">
        <v>0</v>
      </c>
      <c r="Q524" s="23">
        <v>0</v>
      </c>
      <c r="R524" s="23">
        <v>0</v>
      </c>
      <c r="S524" s="23">
        <v>0</v>
      </c>
      <c r="T524" s="23">
        <v>0</v>
      </c>
      <c r="U524" s="23">
        <v>0</v>
      </c>
      <c r="V524" s="23">
        <v>0</v>
      </c>
      <c r="W524" s="23">
        <v>0</v>
      </c>
      <c r="X524" s="23">
        <v>0</v>
      </c>
      <c r="Y524" s="23">
        <v>0</v>
      </c>
    </row>
    <row r="525" spans="1:25" ht="18" thickBot="1" x14ac:dyDescent="0.35">
      <c r="A525" s="11">
        <v>30</v>
      </c>
      <c r="B525" s="23">
        <v>0</v>
      </c>
      <c r="C525" s="23">
        <v>0</v>
      </c>
      <c r="D525" s="23">
        <v>0</v>
      </c>
      <c r="E525" s="23">
        <v>0</v>
      </c>
      <c r="F525" s="23">
        <v>0</v>
      </c>
      <c r="G525" s="23">
        <v>0</v>
      </c>
      <c r="H525" s="23">
        <v>0</v>
      </c>
      <c r="I525" s="23">
        <v>0</v>
      </c>
      <c r="J525" s="23">
        <v>0</v>
      </c>
      <c r="K525" s="23">
        <v>0</v>
      </c>
      <c r="L525" s="23">
        <v>0</v>
      </c>
      <c r="M525" s="23">
        <v>0</v>
      </c>
      <c r="N525" s="21">
        <v>0</v>
      </c>
      <c r="O525" s="23">
        <v>0</v>
      </c>
      <c r="P525" s="23">
        <v>0</v>
      </c>
      <c r="Q525" s="23">
        <v>0</v>
      </c>
      <c r="R525" s="23">
        <v>0</v>
      </c>
      <c r="S525" s="23">
        <v>0</v>
      </c>
      <c r="T525" s="23">
        <v>0</v>
      </c>
      <c r="U525" s="23">
        <v>0</v>
      </c>
      <c r="V525" s="23">
        <v>0</v>
      </c>
      <c r="W525" s="23">
        <v>0</v>
      </c>
      <c r="X525" s="23">
        <v>0</v>
      </c>
      <c r="Y525" s="23">
        <v>0</v>
      </c>
    </row>
    <row r="526" spans="1:25" ht="18" thickBot="1" x14ac:dyDescent="0.35">
      <c r="A526" s="11">
        <v>31</v>
      </c>
      <c r="B526" s="23">
        <v>0</v>
      </c>
      <c r="C526" s="67">
        <v>0</v>
      </c>
      <c r="D526" s="67">
        <v>0</v>
      </c>
      <c r="E526" s="67">
        <v>0</v>
      </c>
      <c r="F526" s="67">
        <v>0</v>
      </c>
      <c r="G526" s="67">
        <v>0</v>
      </c>
      <c r="H526" s="67">
        <v>0</v>
      </c>
      <c r="I526" s="67">
        <v>0</v>
      </c>
      <c r="J526" s="67">
        <v>0</v>
      </c>
      <c r="K526" s="67">
        <v>0</v>
      </c>
      <c r="L526" s="67">
        <v>0</v>
      </c>
      <c r="M526" s="67">
        <v>0</v>
      </c>
      <c r="N526" s="67">
        <v>0</v>
      </c>
      <c r="O526" s="67">
        <v>0</v>
      </c>
      <c r="P526" s="67">
        <v>0</v>
      </c>
      <c r="Q526" s="67">
        <v>0</v>
      </c>
      <c r="R526" s="67">
        <v>0</v>
      </c>
      <c r="S526" s="67">
        <v>0</v>
      </c>
      <c r="T526" s="67">
        <v>0</v>
      </c>
      <c r="U526" s="67">
        <v>0</v>
      </c>
      <c r="V526" s="67">
        <v>0</v>
      </c>
      <c r="W526" s="67">
        <v>0</v>
      </c>
      <c r="X526" s="67">
        <v>0</v>
      </c>
      <c r="Y526" s="67">
        <v>0</v>
      </c>
    </row>
    <row r="527" spans="1:25" ht="18" thickBot="1" x14ac:dyDescent="0.35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</row>
    <row r="528" spans="1:25" ht="18" thickBot="1" x14ac:dyDescent="0.35">
      <c r="A528" s="98" t="s">
        <v>0</v>
      </c>
      <c r="B528" s="100" t="s">
        <v>96</v>
      </c>
      <c r="C528" s="101"/>
      <c r="D528" s="101"/>
      <c r="E528" s="101"/>
      <c r="F528" s="101"/>
      <c r="G528" s="101"/>
      <c r="H528" s="101"/>
      <c r="I528" s="101"/>
      <c r="J528" s="101"/>
      <c r="K528" s="101"/>
      <c r="L528" s="101"/>
      <c r="M528" s="101"/>
      <c r="N528" s="101"/>
      <c r="O528" s="101"/>
      <c r="P528" s="101"/>
      <c r="Q528" s="101"/>
      <c r="R528" s="101"/>
      <c r="S528" s="101"/>
      <c r="T528" s="101"/>
      <c r="U528" s="101"/>
      <c r="V528" s="101"/>
      <c r="W528" s="101"/>
      <c r="X528" s="101"/>
      <c r="Y528" s="102"/>
    </row>
    <row r="529" spans="1:25" ht="33.75" thickBot="1" x14ac:dyDescent="0.35">
      <c r="A529" s="99"/>
      <c r="B529" s="23" t="s">
        <v>1</v>
      </c>
      <c r="C529" s="23" t="s">
        <v>2</v>
      </c>
      <c r="D529" s="23" t="s">
        <v>3</v>
      </c>
      <c r="E529" s="23" t="s">
        <v>4</v>
      </c>
      <c r="F529" s="23" t="s">
        <v>5</v>
      </c>
      <c r="G529" s="23" t="s">
        <v>6</v>
      </c>
      <c r="H529" s="23" t="s">
        <v>7</v>
      </c>
      <c r="I529" s="23" t="s">
        <v>8</v>
      </c>
      <c r="J529" s="23" t="s">
        <v>9</v>
      </c>
      <c r="K529" s="23" t="s">
        <v>10</v>
      </c>
      <c r="L529" s="23" t="s">
        <v>11</v>
      </c>
      <c r="M529" s="23" t="s">
        <v>12</v>
      </c>
      <c r="N529" s="9" t="s">
        <v>13</v>
      </c>
      <c r="O529" s="22" t="s">
        <v>14</v>
      </c>
      <c r="P529" s="22" t="s">
        <v>15</v>
      </c>
      <c r="Q529" s="22" t="s">
        <v>16</v>
      </c>
      <c r="R529" s="22" t="s">
        <v>17</v>
      </c>
      <c r="S529" s="22" t="s">
        <v>18</v>
      </c>
      <c r="T529" s="22" t="s">
        <v>19</v>
      </c>
      <c r="U529" s="22" t="s">
        <v>20</v>
      </c>
      <c r="V529" s="22" t="s">
        <v>21</v>
      </c>
      <c r="W529" s="22" t="s">
        <v>22</v>
      </c>
      <c r="X529" s="22" t="s">
        <v>23</v>
      </c>
      <c r="Y529" s="22" t="s">
        <v>24</v>
      </c>
    </row>
    <row r="530" spans="1:25" ht="18" thickBot="1" x14ac:dyDescent="0.35">
      <c r="A530" s="21">
        <v>1</v>
      </c>
      <c r="B530" s="15">
        <v>113.63126559</v>
      </c>
      <c r="C530" s="15">
        <v>113.68461087999999</v>
      </c>
      <c r="D530" s="15">
        <v>113.68485611</v>
      </c>
      <c r="E530" s="15">
        <v>113.68511882999999</v>
      </c>
      <c r="F530" s="15">
        <v>113.68118412</v>
      </c>
      <c r="G530" s="15">
        <v>113.91198593999999</v>
      </c>
      <c r="H530" s="15">
        <v>114.56153575</v>
      </c>
      <c r="I530" s="15">
        <v>115.08898558</v>
      </c>
      <c r="J530" s="15">
        <v>115.08228680000001</v>
      </c>
      <c r="K530" s="15">
        <v>115.08535311</v>
      </c>
      <c r="L530" s="15">
        <v>115.08598963999999</v>
      </c>
      <c r="M530" s="15">
        <v>114.78130059999999</v>
      </c>
      <c r="N530" s="17">
        <v>114.78232884000001</v>
      </c>
      <c r="O530" s="18">
        <v>114.56747125</v>
      </c>
      <c r="P530" s="18">
        <v>114.35597274</v>
      </c>
      <c r="Q530" s="18">
        <v>114.37157238</v>
      </c>
      <c r="R530" s="18">
        <v>114.34799954</v>
      </c>
      <c r="S530" s="18">
        <v>114.32823175999999</v>
      </c>
      <c r="T530" s="18">
        <v>114.32291524999999</v>
      </c>
      <c r="U530" s="18">
        <v>114.37110143</v>
      </c>
      <c r="V530" s="18">
        <v>114.36504302</v>
      </c>
      <c r="W530" s="18">
        <v>114.36286152</v>
      </c>
      <c r="X530" s="18">
        <v>113.78181521</v>
      </c>
      <c r="Y530" s="18">
        <v>113.28629845</v>
      </c>
    </row>
    <row r="531" spans="1:25" ht="18" thickBot="1" x14ac:dyDescent="0.35">
      <c r="A531" s="21">
        <v>2</v>
      </c>
      <c r="B531" s="15">
        <v>113.71019054999999</v>
      </c>
      <c r="C531" s="15">
        <v>113.70141295000001</v>
      </c>
      <c r="D531" s="15">
        <v>113.71747535999999</v>
      </c>
      <c r="E531" s="15">
        <v>113.72189568</v>
      </c>
      <c r="F531" s="15">
        <v>113.73499799</v>
      </c>
      <c r="G531" s="15">
        <v>114.47518893</v>
      </c>
      <c r="H531" s="15">
        <v>114.42237688</v>
      </c>
      <c r="I531" s="15">
        <v>114.26250014</v>
      </c>
      <c r="J531" s="15">
        <v>114.53014712</v>
      </c>
      <c r="K531" s="15">
        <v>115.4039398</v>
      </c>
      <c r="L531" s="15">
        <v>115.39467107</v>
      </c>
      <c r="M531" s="15">
        <v>115.39270454</v>
      </c>
      <c r="N531" s="19">
        <v>115.37927318</v>
      </c>
      <c r="O531" s="15">
        <v>115.24865118</v>
      </c>
      <c r="P531" s="15">
        <v>114.95880859</v>
      </c>
      <c r="Q531" s="15">
        <v>115.23456786</v>
      </c>
      <c r="R531" s="15">
        <v>114.6310429</v>
      </c>
      <c r="S531" s="15">
        <v>114.60997401</v>
      </c>
      <c r="T531" s="15">
        <v>114.66878500999999</v>
      </c>
      <c r="U531" s="15">
        <v>114.59964577</v>
      </c>
      <c r="V531" s="15">
        <v>114.19765248</v>
      </c>
      <c r="W531" s="15">
        <v>114.08421337</v>
      </c>
      <c r="X531" s="15">
        <v>114.07774788</v>
      </c>
      <c r="Y531" s="15">
        <v>113.92565816</v>
      </c>
    </row>
    <row r="532" spans="1:25" ht="18" thickBot="1" x14ac:dyDescent="0.35">
      <c r="A532" s="21">
        <v>3</v>
      </c>
      <c r="B532" s="15">
        <v>113.12439585</v>
      </c>
      <c r="C532" s="15">
        <v>112.85115612</v>
      </c>
      <c r="D532" s="15">
        <v>112.87917217</v>
      </c>
      <c r="E532" s="15">
        <v>112.88567456</v>
      </c>
      <c r="F532" s="15">
        <v>113.33147113</v>
      </c>
      <c r="G532" s="15">
        <v>114.31143777</v>
      </c>
      <c r="H532" s="15">
        <v>114.52719043</v>
      </c>
      <c r="I532" s="15">
        <v>114.36574202</v>
      </c>
      <c r="J532" s="15">
        <v>115.07382893</v>
      </c>
      <c r="K532" s="15">
        <v>114.81159438</v>
      </c>
      <c r="L532" s="15">
        <v>115.23313503999999</v>
      </c>
      <c r="M532" s="15">
        <v>115.22925281000001</v>
      </c>
      <c r="N532" s="19">
        <v>115.04979195999999</v>
      </c>
      <c r="O532" s="15">
        <v>114.94195164</v>
      </c>
      <c r="P532" s="15">
        <v>114.48529335000001</v>
      </c>
      <c r="Q532" s="15">
        <v>114.89976444</v>
      </c>
      <c r="R532" s="15">
        <v>114.87602794</v>
      </c>
      <c r="S532" s="15">
        <v>114.64657577</v>
      </c>
      <c r="T532" s="15">
        <v>113.70541356</v>
      </c>
      <c r="U532" s="15">
        <v>113.81794075000001</v>
      </c>
      <c r="V532" s="15">
        <v>113.83026271</v>
      </c>
      <c r="W532" s="15">
        <v>113.44198978</v>
      </c>
      <c r="X532" s="15">
        <v>112.96150141</v>
      </c>
      <c r="Y532" s="15">
        <v>112.5300039</v>
      </c>
    </row>
    <row r="533" spans="1:25" ht="18" thickBot="1" x14ac:dyDescent="0.35">
      <c r="A533" s="21">
        <v>4</v>
      </c>
      <c r="B533" s="15">
        <v>112.39951404999999</v>
      </c>
      <c r="C533" s="15">
        <v>112.40859931999999</v>
      </c>
      <c r="D533" s="15">
        <v>112.42566772000001</v>
      </c>
      <c r="E533" s="15">
        <v>112.42668017</v>
      </c>
      <c r="F533" s="15">
        <v>112.42165912</v>
      </c>
      <c r="G533" s="15">
        <v>113.51058913</v>
      </c>
      <c r="H533" s="15">
        <v>113.10812814000001</v>
      </c>
      <c r="I533" s="15">
        <v>112.77687047000001</v>
      </c>
      <c r="J533" s="15">
        <v>114.10226394</v>
      </c>
      <c r="K533" s="15">
        <v>114.52868522</v>
      </c>
      <c r="L533" s="15">
        <v>114.52101017</v>
      </c>
      <c r="M533" s="15">
        <v>114.51906332</v>
      </c>
      <c r="N533" s="19">
        <v>114.49326986</v>
      </c>
      <c r="O533" s="15">
        <v>114.81576508000001</v>
      </c>
      <c r="P533" s="15">
        <v>114.72090463000001</v>
      </c>
      <c r="Q533" s="15">
        <v>114.74514000000001</v>
      </c>
      <c r="R533" s="15">
        <v>114.22071627</v>
      </c>
      <c r="S533" s="15">
        <v>114.14596621</v>
      </c>
      <c r="T533" s="15">
        <v>114.4113088</v>
      </c>
      <c r="U533" s="15">
        <v>114.25278036</v>
      </c>
      <c r="V533" s="15">
        <v>113.65197994</v>
      </c>
      <c r="W533" s="15">
        <v>113.34170697</v>
      </c>
      <c r="X533" s="15">
        <v>112.96344927</v>
      </c>
      <c r="Y533" s="15">
        <v>112.31027692000001</v>
      </c>
    </row>
    <row r="534" spans="1:25" ht="18" thickBot="1" x14ac:dyDescent="0.35">
      <c r="A534" s="21">
        <v>5</v>
      </c>
      <c r="B534" s="15">
        <v>112.54256135999999</v>
      </c>
      <c r="C534" s="15">
        <v>112.53439161999999</v>
      </c>
      <c r="D534" s="15">
        <v>112.54771685999999</v>
      </c>
      <c r="E534" s="15">
        <v>112.71436396</v>
      </c>
      <c r="F534" s="15">
        <v>112.60355048</v>
      </c>
      <c r="G534" s="15">
        <v>113.95922861</v>
      </c>
      <c r="H534" s="15">
        <v>114.91585163000001</v>
      </c>
      <c r="I534" s="15">
        <v>115.25614612</v>
      </c>
      <c r="J534" s="15">
        <v>115.02502484</v>
      </c>
      <c r="K534" s="15">
        <v>115.18143513</v>
      </c>
      <c r="L534" s="15">
        <v>115.17386603999999</v>
      </c>
      <c r="M534" s="15">
        <v>115.17156688</v>
      </c>
      <c r="N534" s="19">
        <v>115.16714899</v>
      </c>
      <c r="O534" s="15">
        <v>114.94128096</v>
      </c>
      <c r="P534" s="15">
        <v>114.57498433000001</v>
      </c>
      <c r="Q534" s="15">
        <v>114.57282068000001</v>
      </c>
      <c r="R534" s="15">
        <v>114.40639485</v>
      </c>
      <c r="S534" s="15">
        <v>114.32771988</v>
      </c>
      <c r="T534" s="15">
        <v>114.39417138</v>
      </c>
      <c r="U534" s="15">
        <v>114.45120823000001</v>
      </c>
      <c r="V534" s="15">
        <v>114.00147131</v>
      </c>
      <c r="W534" s="15">
        <v>114.21495489</v>
      </c>
      <c r="X534" s="15">
        <v>114.34087307</v>
      </c>
      <c r="Y534" s="15">
        <v>113.27121090999999</v>
      </c>
    </row>
    <row r="535" spans="1:25" ht="18" thickBot="1" x14ac:dyDescent="0.35">
      <c r="A535" s="21">
        <v>6</v>
      </c>
      <c r="B535" s="15">
        <v>113.20008808</v>
      </c>
      <c r="C535" s="15">
        <v>112.71744927</v>
      </c>
      <c r="D535" s="15">
        <v>112.99237282</v>
      </c>
      <c r="E535" s="15">
        <v>113.97324066</v>
      </c>
      <c r="F535" s="15">
        <v>113.85211845000001</v>
      </c>
      <c r="G535" s="15">
        <v>116.912648</v>
      </c>
      <c r="H535" s="15">
        <v>116.24690699</v>
      </c>
      <c r="I535" s="15">
        <v>115.85888756</v>
      </c>
      <c r="J535" s="15">
        <v>115.80214702000001</v>
      </c>
      <c r="K535" s="15">
        <v>115.64863939999999</v>
      </c>
      <c r="L535" s="15">
        <v>115.64672468000001</v>
      </c>
      <c r="M535" s="15">
        <v>115.64751566</v>
      </c>
      <c r="N535" s="19">
        <v>115.64658574000001</v>
      </c>
      <c r="O535" s="15">
        <v>115.48015755</v>
      </c>
      <c r="P535" s="15">
        <v>114.96825557</v>
      </c>
      <c r="Q535" s="15">
        <v>114.75314164</v>
      </c>
      <c r="R535" s="15">
        <v>114.76211075000001</v>
      </c>
      <c r="S535" s="15">
        <v>114.75303088</v>
      </c>
      <c r="T535" s="15">
        <v>114.60201373</v>
      </c>
      <c r="U535" s="15">
        <v>114.81179199</v>
      </c>
      <c r="V535" s="15">
        <v>114.82086382999999</v>
      </c>
      <c r="W535" s="15">
        <v>115.12249255</v>
      </c>
      <c r="X535" s="15">
        <v>115.53977184999999</v>
      </c>
      <c r="Y535" s="15">
        <v>115.59739205</v>
      </c>
    </row>
    <row r="536" spans="1:25" ht="18" thickBot="1" x14ac:dyDescent="0.35">
      <c r="A536" s="21">
        <v>7</v>
      </c>
      <c r="B536" s="15">
        <v>113.91922701</v>
      </c>
      <c r="C536" s="15">
        <v>113.91285277999999</v>
      </c>
      <c r="D536" s="15">
        <v>113.45377327999999</v>
      </c>
      <c r="E536" s="15">
        <v>114.22474527999999</v>
      </c>
      <c r="F536" s="15">
        <v>114.64098436</v>
      </c>
      <c r="G536" s="15">
        <v>115.23364775</v>
      </c>
      <c r="H536" s="15">
        <v>114.94943107</v>
      </c>
      <c r="I536" s="15">
        <v>115.01388098</v>
      </c>
      <c r="J536" s="15">
        <v>115.22482689</v>
      </c>
      <c r="K536" s="15">
        <v>115.22661493</v>
      </c>
      <c r="L536" s="15">
        <v>115.18539228</v>
      </c>
      <c r="M536" s="15">
        <v>115.22295063</v>
      </c>
      <c r="N536" s="19">
        <v>115.30816356</v>
      </c>
      <c r="O536" s="15">
        <v>114.96220853</v>
      </c>
      <c r="P536" s="15">
        <v>114.71409783999999</v>
      </c>
      <c r="Q536" s="15">
        <v>114.62075958</v>
      </c>
      <c r="R536" s="15">
        <v>114.59377361</v>
      </c>
      <c r="S536" s="15">
        <v>114.38455672000001</v>
      </c>
      <c r="T536" s="15">
        <v>114.39629047</v>
      </c>
      <c r="U536" s="15">
        <v>114.45531237</v>
      </c>
      <c r="V536" s="15">
        <v>114.51642352</v>
      </c>
      <c r="W536" s="15">
        <v>114.56998710000001</v>
      </c>
      <c r="X536" s="15">
        <v>115.03120982999999</v>
      </c>
      <c r="Y536" s="15">
        <v>114.66502106999999</v>
      </c>
    </row>
    <row r="537" spans="1:25" ht="18" thickBot="1" x14ac:dyDescent="0.35">
      <c r="A537" s="21">
        <v>8</v>
      </c>
      <c r="B537" s="15">
        <v>113.88247431000001</v>
      </c>
      <c r="C537" s="15">
        <v>113.86812279</v>
      </c>
      <c r="D537" s="15">
        <v>113.88289122</v>
      </c>
      <c r="E537" s="15">
        <v>114.82959603</v>
      </c>
      <c r="F537" s="15">
        <v>114.66467068999999</v>
      </c>
      <c r="G537" s="15">
        <v>114.29722101999999</v>
      </c>
      <c r="H537" s="15">
        <v>113.80931567</v>
      </c>
      <c r="I537" s="15">
        <v>113.66795077</v>
      </c>
      <c r="J537" s="15">
        <v>114.17537528</v>
      </c>
      <c r="K537" s="15">
        <v>114.66494251</v>
      </c>
      <c r="L537" s="15">
        <v>114.6506187</v>
      </c>
      <c r="M537" s="15">
        <v>114.64087825</v>
      </c>
      <c r="N537" s="19">
        <v>114.54078881</v>
      </c>
      <c r="O537" s="15">
        <v>114.51294101000001</v>
      </c>
      <c r="P537" s="15">
        <v>114.41946952000001</v>
      </c>
      <c r="Q537" s="15">
        <v>114.51998123</v>
      </c>
      <c r="R537" s="15">
        <v>114.19695246000001</v>
      </c>
      <c r="S537" s="15">
        <v>114.21063123</v>
      </c>
      <c r="T537" s="15">
        <v>114.10636974000001</v>
      </c>
      <c r="U537" s="15">
        <v>114.25723053999999</v>
      </c>
      <c r="V537" s="15">
        <v>113.61936688999999</v>
      </c>
      <c r="W537" s="15">
        <v>113.30959066</v>
      </c>
      <c r="X537" s="15">
        <v>113.93578243</v>
      </c>
      <c r="Y537" s="15">
        <v>114.19014288</v>
      </c>
    </row>
    <row r="538" spans="1:25" ht="18" thickBot="1" x14ac:dyDescent="0.35">
      <c r="A538" s="21">
        <v>9</v>
      </c>
      <c r="B538" s="15">
        <v>113.83987102</v>
      </c>
      <c r="C538" s="15">
        <v>113.88440258</v>
      </c>
      <c r="D538" s="15">
        <v>113.9083187</v>
      </c>
      <c r="E538" s="15">
        <v>115.36865005999999</v>
      </c>
      <c r="F538" s="15">
        <v>115.49515207</v>
      </c>
      <c r="G538" s="15">
        <v>115.47996304999999</v>
      </c>
      <c r="H538" s="15">
        <v>114.96570988000001</v>
      </c>
      <c r="I538" s="15">
        <v>115.33093580000001</v>
      </c>
      <c r="J538" s="15">
        <v>115.06343943</v>
      </c>
      <c r="K538" s="15">
        <v>115.07667872</v>
      </c>
      <c r="L538" s="15">
        <v>115.11533618</v>
      </c>
      <c r="M538" s="15">
        <v>114.88981472</v>
      </c>
      <c r="N538" s="19">
        <v>114.39006266</v>
      </c>
      <c r="O538" s="15">
        <v>114.69042707</v>
      </c>
      <c r="P538" s="15">
        <v>114.17692189</v>
      </c>
      <c r="Q538" s="15">
        <v>114.18484730999999</v>
      </c>
      <c r="R538" s="15">
        <v>113.85814942</v>
      </c>
      <c r="S538" s="15">
        <v>113.49985693000001</v>
      </c>
      <c r="T538" s="15">
        <v>113.51753239999999</v>
      </c>
      <c r="U538" s="15">
        <v>113.08649976</v>
      </c>
      <c r="V538" s="15">
        <v>113.30955589</v>
      </c>
      <c r="W538" s="15">
        <v>113.49902012</v>
      </c>
      <c r="X538" s="15">
        <v>113.31366466</v>
      </c>
      <c r="Y538" s="15">
        <v>113.33291199</v>
      </c>
    </row>
    <row r="539" spans="1:25" ht="18" thickBot="1" x14ac:dyDescent="0.35">
      <c r="A539" s="21">
        <v>10</v>
      </c>
      <c r="B539" s="15">
        <v>114.1498623</v>
      </c>
      <c r="C539" s="15">
        <v>114.16642711999999</v>
      </c>
      <c r="D539" s="15">
        <v>114.19580904</v>
      </c>
      <c r="E539" s="15">
        <v>114.51376728</v>
      </c>
      <c r="F539" s="15">
        <v>114.96049891</v>
      </c>
      <c r="G539" s="15">
        <v>115.21149619000001</v>
      </c>
      <c r="H539" s="15">
        <v>115.50780271000001</v>
      </c>
      <c r="I539" s="15">
        <v>115.49440692</v>
      </c>
      <c r="J539" s="15">
        <v>115.35465576</v>
      </c>
      <c r="K539" s="15">
        <v>115.07257907</v>
      </c>
      <c r="L539" s="15">
        <v>114.87296349</v>
      </c>
      <c r="M539" s="15">
        <v>114.87146773000001</v>
      </c>
      <c r="N539" s="19">
        <v>114.7899153</v>
      </c>
      <c r="O539" s="15">
        <v>114.51233037999999</v>
      </c>
      <c r="P539" s="15">
        <v>114.05567454</v>
      </c>
      <c r="Q539" s="15">
        <v>113.99287237</v>
      </c>
      <c r="R539" s="15">
        <v>113.75392131</v>
      </c>
      <c r="S539" s="15">
        <v>113.71600443</v>
      </c>
      <c r="T539" s="15">
        <v>113.72952845</v>
      </c>
      <c r="U539" s="15">
        <v>113.64180287000001</v>
      </c>
      <c r="V539" s="15">
        <v>113.7144639</v>
      </c>
      <c r="W539" s="15">
        <v>114.14287517</v>
      </c>
      <c r="X539" s="15">
        <v>113.51159646000001</v>
      </c>
      <c r="Y539" s="15">
        <v>113.85972314</v>
      </c>
    </row>
    <row r="540" spans="1:25" ht="18" thickBot="1" x14ac:dyDescent="0.35">
      <c r="A540" s="21">
        <v>11</v>
      </c>
      <c r="B540" s="15">
        <v>114.06487781</v>
      </c>
      <c r="C540" s="15">
        <v>114.05751970999999</v>
      </c>
      <c r="D540" s="15">
        <v>114.0577821</v>
      </c>
      <c r="E540" s="15">
        <v>114.25003097</v>
      </c>
      <c r="F540" s="15">
        <v>114.12392315</v>
      </c>
      <c r="G540" s="15">
        <v>115.80630554</v>
      </c>
      <c r="H540" s="15">
        <v>115.14639321999999</v>
      </c>
      <c r="I540" s="15">
        <v>115.11003235</v>
      </c>
      <c r="J540" s="15">
        <v>114.73877705</v>
      </c>
      <c r="K540" s="15">
        <v>114.89616580000001</v>
      </c>
      <c r="L540" s="15">
        <v>114.89190852999999</v>
      </c>
      <c r="M540" s="15">
        <v>114.89249305</v>
      </c>
      <c r="N540" s="19">
        <v>114.8863655</v>
      </c>
      <c r="O540" s="15">
        <v>114.49530278</v>
      </c>
      <c r="P540" s="15">
        <v>113.93104588999999</v>
      </c>
      <c r="Q540" s="15">
        <v>113.94642521</v>
      </c>
      <c r="R540" s="15">
        <v>113.65312538000001</v>
      </c>
      <c r="S540" s="15">
        <v>113.70112659</v>
      </c>
      <c r="T540" s="15">
        <v>113.75684570999999</v>
      </c>
      <c r="U540" s="15">
        <v>113.93198667999999</v>
      </c>
      <c r="V540" s="15">
        <v>113.10011089</v>
      </c>
      <c r="W540" s="15">
        <v>113.32375862000001</v>
      </c>
      <c r="X540" s="15">
        <v>113.52097841</v>
      </c>
      <c r="Y540" s="15">
        <v>113.79140249</v>
      </c>
    </row>
    <row r="541" spans="1:25" ht="18" thickBot="1" x14ac:dyDescent="0.35">
      <c r="A541" s="21">
        <v>12</v>
      </c>
      <c r="B541" s="15">
        <v>113.87326483</v>
      </c>
      <c r="C541" s="15">
        <v>113.85639209</v>
      </c>
      <c r="D541" s="15">
        <v>113.88709414</v>
      </c>
      <c r="E541" s="15">
        <v>114.25687635</v>
      </c>
      <c r="F541" s="15">
        <v>114.08119997</v>
      </c>
      <c r="G541" s="15">
        <v>114.55660165</v>
      </c>
      <c r="H541" s="15">
        <v>114.0567454</v>
      </c>
      <c r="I541" s="15">
        <v>113.9576744</v>
      </c>
      <c r="J541" s="15">
        <v>114.1588924</v>
      </c>
      <c r="K541" s="15">
        <v>114.07727059</v>
      </c>
      <c r="L541" s="15">
        <v>114.02386891</v>
      </c>
      <c r="M541" s="15">
        <v>114.01178863</v>
      </c>
      <c r="N541" s="19">
        <v>114.00965162</v>
      </c>
      <c r="O541" s="15">
        <v>114.06015454999999</v>
      </c>
      <c r="P541" s="15">
        <v>113.72753436000001</v>
      </c>
      <c r="Q541" s="15">
        <v>113.50776612</v>
      </c>
      <c r="R541" s="15">
        <v>112.98817246</v>
      </c>
      <c r="S541" s="15">
        <v>112.94961008999999</v>
      </c>
      <c r="T541" s="15">
        <v>112.99362489000001</v>
      </c>
      <c r="U541" s="15">
        <v>113.23318969</v>
      </c>
      <c r="V541" s="15">
        <v>112.80466954000001</v>
      </c>
      <c r="W541" s="15">
        <v>112.5746226</v>
      </c>
      <c r="X541" s="15">
        <v>113.06153851000001</v>
      </c>
      <c r="Y541" s="15">
        <v>113.31326905</v>
      </c>
    </row>
    <row r="542" spans="1:25" ht="18" thickBot="1" x14ac:dyDescent="0.35">
      <c r="A542" s="21">
        <v>13</v>
      </c>
      <c r="B542" s="15">
        <v>112.82719422</v>
      </c>
      <c r="C542" s="15">
        <v>112.83729209000001</v>
      </c>
      <c r="D542" s="15">
        <v>112.8476629</v>
      </c>
      <c r="E542" s="15">
        <v>113.50187905</v>
      </c>
      <c r="F542" s="15">
        <v>113.48383260999999</v>
      </c>
      <c r="G542" s="15">
        <v>115.92903722</v>
      </c>
      <c r="H542" s="15">
        <v>115.89622778</v>
      </c>
      <c r="I542" s="15">
        <v>115.68019343</v>
      </c>
      <c r="J542" s="15">
        <v>115.32817672</v>
      </c>
      <c r="K542" s="15">
        <v>115.31974379</v>
      </c>
      <c r="L542" s="15">
        <v>115.32357927</v>
      </c>
      <c r="M542" s="15">
        <v>115.37601105</v>
      </c>
      <c r="N542" s="19">
        <v>115.38693907</v>
      </c>
      <c r="O542" s="15">
        <v>115.25058212</v>
      </c>
      <c r="P542" s="15">
        <v>115.04550224</v>
      </c>
      <c r="Q542" s="15">
        <v>114.93596579</v>
      </c>
      <c r="R542" s="15">
        <v>114.66514792</v>
      </c>
      <c r="S542" s="15">
        <v>114.76809528</v>
      </c>
      <c r="T542" s="15">
        <v>114.90055664</v>
      </c>
      <c r="U542" s="15">
        <v>114.59148931</v>
      </c>
      <c r="V542" s="15">
        <v>114.12461955000001</v>
      </c>
      <c r="W542" s="15">
        <v>113.92470602</v>
      </c>
      <c r="X542" s="15">
        <v>114.35786627</v>
      </c>
      <c r="Y542" s="15">
        <v>114.82199953</v>
      </c>
    </row>
    <row r="543" spans="1:25" ht="18" thickBot="1" x14ac:dyDescent="0.35">
      <c r="A543" s="21">
        <v>14</v>
      </c>
      <c r="B543" s="15">
        <v>113.43900196</v>
      </c>
      <c r="C543" s="15">
        <v>113.61447217</v>
      </c>
      <c r="D543" s="15">
        <v>113.57486819</v>
      </c>
      <c r="E543" s="15">
        <v>113.55032846</v>
      </c>
      <c r="F543" s="15">
        <v>113.70152111</v>
      </c>
      <c r="G543" s="15">
        <v>115.61991561000001</v>
      </c>
      <c r="H543" s="15">
        <v>115.60815556999999</v>
      </c>
      <c r="I543" s="15">
        <v>115.31212888</v>
      </c>
      <c r="J543" s="15">
        <v>116.04946622999999</v>
      </c>
      <c r="K543" s="15">
        <v>117.64083006</v>
      </c>
      <c r="L543" s="15">
        <v>116.27352177</v>
      </c>
      <c r="M543" s="15">
        <v>113.25714916</v>
      </c>
      <c r="N543" s="19">
        <v>117.00631486</v>
      </c>
      <c r="O543" s="15">
        <v>118.03715514</v>
      </c>
      <c r="P543" s="15">
        <v>115.50043884999999</v>
      </c>
      <c r="Q543" s="15">
        <v>115.25378698999999</v>
      </c>
      <c r="R543" s="15">
        <v>114.75886529</v>
      </c>
      <c r="S543" s="15">
        <v>114.88736769</v>
      </c>
      <c r="T543" s="15">
        <v>114.94931207</v>
      </c>
      <c r="U543" s="15">
        <v>114.59519023</v>
      </c>
      <c r="V543" s="15">
        <v>114.14237781</v>
      </c>
      <c r="W543" s="15">
        <v>113.94229932</v>
      </c>
      <c r="X543" s="15">
        <v>114.46786572000001</v>
      </c>
      <c r="Y543" s="15">
        <v>114.87128608</v>
      </c>
    </row>
    <row r="544" spans="1:25" ht="18" thickBot="1" x14ac:dyDescent="0.35">
      <c r="A544" s="21">
        <v>15</v>
      </c>
      <c r="B544" s="15">
        <v>113.28165464</v>
      </c>
      <c r="C544" s="15">
        <v>112.79031913999999</v>
      </c>
      <c r="D544" s="15">
        <v>114.97526046</v>
      </c>
      <c r="E544" s="15">
        <v>115.83129173</v>
      </c>
      <c r="F544" s="15">
        <v>115.82932894</v>
      </c>
      <c r="G544" s="15">
        <v>115.29322798</v>
      </c>
      <c r="H544" s="15">
        <v>115.28191099999999</v>
      </c>
      <c r="I544" s="15">
        <v>115.57077464</v>
      </c>
      <c r="J544" s="15">
        <v>115.14835035999999</v>
      </c>
      <c r="K544" s="15">
        <v>115.00331607</v>
      </c>
      <c r="L544" s="15">
        <v>114.99884912</v>
      </c>
      <c r="M544" s="15">
        <v>114.86252107999999</v>
      </c>
      <c r="N544" s="19">
        <v>115.08883589</v>
      </c>
      <c r="O544" s="15">
        <v>115.4472616</v>
      </c>
      <c r="P544" s="15">
        <v>115.52142729000001</v>
      </c>
      <c r="Q544" s="15">
        <v>115.4978188</v>
      </c>
      <c r="R544" s="15">
        <v>115.31645003</v>
      </c>
      <c r="S544" s="15">
        <v>115.08300681</v>
      </c>
      <c r="T544" s="15">
        <v>113.93453056</v>
      </c>
      <c r="U544" s="15">
        <v>114.22620007</v>
      </c>
      <c r="V544" s="15">
        <v>113.87598181</v>
      </c>
      <c r="W544" s="15">
        <v>113.28421088</v>
      </c>
      <c r="X544" s="15">
        <v>112.91032762</v>
      </c>
      <c r="Y544" s="15">
        <v>113.3143501</v>
      </c>
    </row>
    <row r="545" spans="1:25" ht="18" thickBot="1" x14ac:dyDescent="0.35">
      <c r="A545" s="21">
        <v>16</v>
      </c>
      <c r="B545" s="15">
        <v>115.33113048</v>
      </c>
      <c r="C545" s="15">
        <v>115.31182371</v>
      </c>
      <c r="D545" s="15">
        <v>115.33562031</v>
      </c>
      <c r="E545" s="15">
        <v>115.98728174999999</v>
      </c>
      <c r="F545" s="15">
        <v>115.95888244</v>
      </c>
      <c r="G545" s="15">
        <v>115.80566942</v>
      </c>
      <c r="H545" s="15">
        <v>116.93694889</v>
      </c>
      <c r="I545" s="15">
        <v>116.62471843</v>
      </c>
      <c r="J545" s="15">
        <v>116.37784739</v>
      </c>
      <c r="K545" s="15">
        <v>116.40636961</v>
      </c>
      <c r="L545" s="15">
        <v>116.44040051</v>
      </c>
      <c r="M545" s="15">
        <v>116.44966779000001</v>
      </c>
      <c r="N545" s="19">
        <v>116.47067095</v>
      </c>
      <c r="O545" s="15">
        <v>116.27501481</v>
      </c>
      <c r="P545" s="15">
        <v>115.8351301</v>
      </c>
      <c r="Q545" s="15">
        <v>115.85808025</v>
      </c>
      <c r="R545" s="15">
        <v>115.30251473</v>
      </c>
      <c r="S545" s="15">
        <v>114.97064755</v>
      </c>
      <c r="T545" s="15">
        <v>115.17937495</v>
      </c>
      <c r="U545" s="15">
        <v>115.3381176</v>
      </c>
      <c r="V545" s="15">
        <v>115.13410963</v>
      </c>
      <c r="W545" s="15">
        <v>114.81268752</v>
      </c>
      <c r="X545" s="15">
        <v>114.52787428000001</v>
      </c>
      <c r="Y545" s="15">
        <v>114.85176997000001</v>
      </c>
    </row>
    <row r="546" spans="1:25" ht="18" thickBot="1" x14ac:dyDescent="0.35">
      <c r="A546" s="21">
        <v>17</v>
      </c>
      <c r="B546" s="15">
        <v>115.28437647</v>
      </c>
      <c r="C546" s="15">
        <v>115.27392037</v>
      </c>
      <c r="D546" s="15">
        <v>115.26916296</v>
      </c>
      <c r="E546" s="15">
        <v>116.53469516</v>
      </c>
      <c r="F546" s="15">
        <v>116.51143446</v>
      </c>
      <c r="G546" s="15">
        <v>116.27418895</v>
      </c>
      <c r="H546" s="15">
        <v>117.11278756999999</v>
      </c>
      <c r="I546" s="15">
        <v>116.9318602</v>
      </c>
      <c r="J546" s="15">
        <v>116.70881128000001</v>
      </c>
      <c r="K546" s="15">
        <v>116.24834785</v>
      </c>
      <c r="L546" s="15">
        <v>116.243568</v>
      </c>
      <c r="M546" s="15">
        <v>116.23416054</v>
      </c>
      <c r="N546" s="19">
        <v>116.13133381</v>
      </c>
      <c r="O546" s="15">
        <v>115.92662539</v>
      </c>
      <c r="P546" s="15">
        <v>115.56877950000001</v>
      </c>
      <c r="Q546" s="15">
        <v>115.53983424</v>
      </c>
      <c r="R546" s="15">
        <v>114.99170623000001</v>
      </c>
      <c r="S546" s="15">
        <v>114.64760529</v>
      </c>
      <c r="T546" s="15">
        <v>113.98279721999999</v>
      </c>
      <c r="U546" s="15">
        <v>114.20336027</v>
      </c>
      <c r="V546" s="15">
        <v>114.28678691</v>
      </c>
      <c r="W546" s="15">
        <v>113.97848723</v>
      </c>
      <c r="X546" s="15">
        <v>113.81673146</v>
      </c>
      <c r="Y546" s="15">
        <v>114.09106816000001</v>
      </c>
    </row>
    <row r="547" spans="1:25" ht="18" thickBot="1" x14ac:dyDescent="0.35">
      <c r="A547" s="21">
        <v>18</v>
      </c>
      <c r="B547" s="15">
        <v>113.85097395</v>
      </c>
      <c r="C547" s="15">
        <v>113.83010676000001</v>
      </c>
      <c r="D547" s="15">
        <v>113.83548089</v>
      </c>
      <c r="E547" s="15">
        <v>113.68635969</v>
      </c>
      <c r="F547" s="15">
        <v>113.6899743</v>
      </c>
      <c r="G547" s="15">
        <v>113.30184692</v>
      </c>
      <c r="H547" s="15">
        <v>113.55969837000001</v>
      </c>
      <c r="I547" s="15">
        <v>113.28471809</v>
      </c>
      <c r="J547" s="15">
        <v>113.52560330999999</v>
      </c>
      <c r="K547" s="15">
        <v>113.66348517</v>
      </c>
      <c r="L547" s="15">
        <v>113.66531037</v>
      </c>
      <c r="M547" s="15">
        <v>113.72864687000001</v>
      </c>
      <c r="N547" s="19">
        <v>113.95766695</v>
      </c>
      <c r="O547" s="15">
        <v>113.84756763</v>
      </c>
      <c r="P547" s="15">
        <v>113.75802212000001</v>
      </c>
      <c r="Q547" s="15">
        <v>113.75708342999999</v>
      </c>
      <c r="R547" s="15">
        <v>113.734483</v>
      </c>
      <c r="S547" s="15">
        <v>113.98586769000001</v>
      </c>
      <c r="T547" s="15">
        <v>114.73300822</v>
      </c>
      <c r="U547" s="15">
        <v>116.95063038000001</v>
      </c>
      <c r="V547" s="15">
        <v>116.92773712</v>
      </c>
      <c r="W547" s="15">
        <v>117.30398168000001</v>
      </c>
      <c r="X547" s="15">
        <v>115.96479474</v>
      </c>
      <c r="Y547" s="15">
        <v>115.84921177</v>
      </c>
    </row>
    <row r="548" spans="1:25" ht="18" thickBot="1" x14ac:dyDescent="0.35">
      <c r="A548" s="21">
        <v>19</v>
      </c>
      <c r="B548" s="15">
        <v>116.32933060000001</v>
      </c>
      <c r="C548" s="15">
        <v>115.58059397</v>
      </c>
      <c r="D548" s="15">
        <v>115.14926045</v>
      </c>
      <c r="E548" s="15">
        <v>115.03251778000001</v>
      </c>
      <c r="F548" s="15">
        <v>115.46621551</v>
      </c>
      <c r="G548" s="15">
        <v>116.44069489</v>
      </c>
      <c r="H548" s="15">
        <v>114.66044133</v>
      </c>
      <c r="I548" s="15">
        <v>114.27528622</v>
      </c>
      <c r="J548" s="15">
        <v>113.99335728</v>
      </c>
      <c r="K548" s="15">
        <v>113.97348119</v>
      </c>
      <c r="L548" s="15">
        <v>113.96587507</v>
      </c>
      <c r="M548" s="15">
        <v>113.95708928000001</v>
      </c>
      <c r="N548" s="19">
        <v>113.96676745000001</v>
      </c>
      <c r="O548" s="15">
        <v>113.78359657</v>
      </c>
      <c r="P548" s="15">
        <v>113.85249632999999</v>
      </c>
      <c r="Q548" s="15">
        <v>113.92137144</v>
      </c>
      <c r="R548" s="15">
        <v>113.85025631000001</v>
      </c>
      <c r="S548" s="15">
        <v>113.83243053</v>
      </c>
      <c r="T548" s="15">
        <v>113.84380829</v>
      </c>
      <c r="U548" s="15">
        <v>113.6665328</v>
      </c>
      <c r="V548" s="15">
        <v>113.10385164</v>
      </c>
      <c r="W548" s="15">
        <v>113.450782</v>
      </c>
      <c r="X548" s="15">
        <v>113.33432112</v>
      </c>
      <c r="Y548" s="15">
        <v>113.84006137</v>
      </c>
    </row>
    <row r="549" spans="1:25" ht="18" thickBot="1" x14ac:dyDescent="0.35">
      <c r="A549" s="21">
        <v>20</v>
      </c>
      <c r="B549" s="15">
        <v>114.59168579</v>
      </c>
      <c r="C549" s="15">
        <v>114.41300479</v>
      </c>
      <c r="D549" s="15">
        <v>114.97562759</v>
      </c>
      <c r="E549" s="15">
        <v>115.26179055999999</v>
      </c>
      <c r="F549" s="15">
        <v>115.82981087</v>
      </c>
      <c r="G549" s="15">
        <v>116.7940677</v>
      </c>
      <c r="H549" s="15">
        <v>114.63639211</v>
      </c>
      <c r="I549" s="15">
        <v>114.14517225</v>
      </c>
      <c r="J549" s="15">
        <v>113.85109111</v>
      </c>
      <c r="K549" s="15">
        <v>113.99804776000001</v>
      </c>
      <c r="L549" s="15">
        <v>114.01210030999999</v>
      </c>
      <c r="M549" s="15">
        <v>114.12997678000001</v>
      </c>
      <c r="N549" s="19">
        <v>114.08376109</v>
      </c>
      <c r="O549" s="15">
        <v>114.18103607</v>
      </c>
      <c r="P549" s="15">
        <v>114.23082923</v>
      </c>
      <c r="Q549" s="15">
        <v>114.17327577</v>
      </c>
      <c r="R549" s="15">
        <v>113.04318356</v>
      </c>
      <c r="S549" s="15">
        <v>112.59724598</v>
      </c>
      <c r="T549" s="15">
        <v>112.37673977999999</v>
      </c>
      <c r="U549" s="15">
        <v>112.51513605</v>
      </c>
      <c r="V549" s="15">
        <v>112.40367022</v>
      </c>
      <c r="W549" s="15">
        <v>112.08083525000001</v>
      </c>
      <c r="X549" s="15">
        <v>111.92207080999999</v>
      </c>
      <c r="Y549" s="15">
        <v>112.70281772</v>
      </c>
    </row>
    <row r="550" spans="1:25" ht="18" thickBot="1" x14ac:dyDescent="0.35">
      <c r="A550" s="21">
        <v>21</v>
      </c>
      <c r="B550" s="15">
        <v>112.83105569</v>
      </c>
      <c r="C550" s="15">
        <v>112.86118307</v>
      </c>
      <c r="D550" s="15">
        <v>112.88179465</v>
      </c>
      <c r="E550" s="15">
        <v>112.88573288000001</v>
      </c>
      <c r="F550" s="15">
        <v>112.88168994</v>
      </c>
      <c r="G550" s="15">
        <v>113.57268778</v>
      </c>
      <c r="H550" s="15">
        <v>113.04434335000001</v>
      </c>
      <c r="I550" s="15">
        <v>113.59497125999999</v>
      </c>
      <c r="J550" s="15">
        <v>113.72821980000001</v>
      </c>
      <c r="K550" s="15">
        <v>113.71825423</v>
      </c>
      <c r="L550" s="15">
        <v>114.0711084</v>
      </c>
      <c r="M550" s="15">
        <v>114.06372537</v>
      </c>
      <c r="N550" s="19">
        <v>114.18045313</v>
      </c>
      <c r="O550" s="15">
        <v>113.95023811999999</v>
      </c>
      <c r="P550" s="15">
        <v>113.7986762</v>
      </c>
      <c r="Q550" s="15">
        <v>113.69167868</v>
      </c>
      <c r="R550" s="15">
        <v>113.79281094</v>
      </c>
      <c r="S550" s="15">
        <v>113.78665144999999</v>
      </c>
      <c r="T550" s="15">
        <v>113.78245908</v>
      </c>
      <c r="U550" s="15">
        <v>114.28086078</v>
      </c>
      <c r="V550" s="15">
        <v>112.94655212000001</v>
      </c>
      <c r="W550" s="15">
        <v>113.12922113</v>
      </c>
      <c r="X550" s="15">
        <v>113.66068844</v>
      </c>
      <c r="Y550" s="15">
        <v>113.37505708</v>
      </c>
    </row>
    <row r="551" spans="1:25" ht="18" thickBot="1" x14ac:dyDescent="0.35">
      <c r="A551" s="21">
        <v>22</v>
      </c>
      <c r="B551" s="15">
        <v>113.49785307000001</v>
      </c>
      <c r="C551" s="15">
        <v>113.57253399</v>
      </c>
      <c r="D551" s="15">
        <v>113.76876986000001</v>
      </c>
      <c r="E551" s="15">
        <v>115.459582</v>
      </c>
      <c r="F551" s="15">
        <v>115.47637890999999</v>
      </c>
      <c r="G551" s="15">
        <v>115.10102092</v>
      </c>
      <c r="H551" s="15">
        <v>116.23688407</v>
      </c>
      <c r="I551" s="15">
        <v>115.7296541</v>
      </c>
      <c r="J551" s="15">
        <v>115.36492099</v>
      </c>
      <c r="K551" s="15">
        <v>115.29977765</v>
      </c>
      <c r="L551" s="15">
        <v>115.31085483</v>
      </c>
      <c r="M551" s="15">
        <v>115.36388886</v>
      </c>
      <c r="N551" s="19">
        <v>115.43994360000001</v>
      </c>
      <c r="O551" s="15">
        <v>115.18377543</v>
      </c>
      <c r="P551" s="15">
        <v>114.94499378</v>
      </c>
      <c r="Q551" s="15">
        <v>114.83282782000001</v>
      </c>
      <c r="R551" s="15">
        <v>114.33679859999999</v>
      </c>
      <c r="S551" s="15">
        <v>114.01044143</v>
      </c>
      <c r="T551" s="15">
        <v>114.07725703</v>
      </c>
      <c r="U551" s="15">
        <v>114.18699442</v>
      </c>
      <c r="V551" s="15">
        <v>113.85645176</v>
      </c>
      <c r="W551" s="15">
        <v>113.67829714</v>
      </c>
      <c r="X551" s="15">
        <v>114.0119242</v>
      </c>
      <c r="Y551" s="15">
        <v>114.59895487999999</v>
      </c>
    </row>
    <row r="552" spans="1:25" ht="18" thickBot="1" x14ac:dyDescent="0.35">
      <c r="A552" s="21">
        <v>23</v>
      </c>
      <c r="B552" s="15">
        <v>115.51759810999999</v>
      </c>
      <c r="C552" s="15">
        <v>115.45886059999999</v>
      </c>
      <c r="D552" s="15">
        <v>115.46534995</v>
      </c>
      <c r="E552" s="15">
        <v>115.66709579</v>
      </c>
      <c r="F552" s="15">
        <v>116.08580531</v>
      </c>
      <c r="G552" s="15">
        <v>116.11596534</v>
      </c>
      <c r="H552" s="15">
        <v>116.79605075000001</v>
      </c>
      <c r="I552" s="15">
        <v>116.99920063</v>
      </c>
      <c r="J552" s="15">
        <v>116.61148667000001</v>
      </c>
      <c r="K552" s="15">
        <v>116.67914885</v>
      </c>
      <c r="L552" s="15">
        <v>116.61619674000001</v>
      </c>
      <c r="M552" s="15">
        <v>116.62543216</v>
      </c>
      <c r="N552" s="19">
        <v>116.79160632999999</v>
      </c>
      <c r="O552" s="15">
        <v>116.63184448</v>
      </c>
      <c r="P552" s="15">
        <v>116.3352489</v>
      </c>
      <c r="Q552" s="15">
        <v>116.21129189</v>
      </c>
      <c r="R552" s="15">
        <v>115.44824887</v>
      </c>
      <c r="S552" s="15">
        <v>114.83607506</v>
      </c>
      <c r="T552" s="15">
        <v>114.89553036</v>
      </c>
      <c r="U552" s="15">
        <v>115.15824126</v>
      </c>
      <c r="V552" s="15">
        <v>115.3699926</v>
      </c>
      <c r="W552" s="15">
        <v>115.61477901000001</v>
      </c>
      <c r="X552" s="15">
        <v>115.97732718</v>
      </c>
      <c r="Y552" s="15">
        <v>115.42814007</v>
      </c>
    </row>
    <row r="553" spans="1:25" ht="18" thickBot="1" x14ac:dyDescent="0.35">
      <c r="A553" s="21">
        <v>24</v>
      </c>
      <c r="B553" s="15">
        <v>115.20681539</v>
      </c>
      <c r="C553" s="15">
        <v>115.18992999</v>
      </c>
      <c r="D553" s="15">
        <v>115.20408351</v>
      </c>
      <c r="E553" s="15">
        <v>115.40983022</v>
      </c>
      <c r="F553" s="15">
        <v>115.87650875999999</v>
      </c>
      <c r="G553" s="15">
        <v>116.09268045</v>
      </c>
      <c r="H553" s="15">
        <v>116.75897415</v>
      </c>
      <c r="I553" s="15">
        <v>117.4429635</v>
      </c>
      <c r="J553" s="15">
        <v>117.12003224</v>
      </c>
      <c r="K553" s="15">
        <v>117.21102003</v>
      </c>
      <c r="L553" s="15">
        <v>117.02801026</v>
      </c>
      <c r="M553" s="15">
        <v>116.88774325</v>
      </c>
      <c r="N553" s="19">
        <v>116.68565837</v>
      </c>
      <c r="O553" s="15">
        <v>116.17614091999999</v>
      </c>
      <c r="P553" s="15">
        <v>116.15422905</v>
      </c>
      <c r="Q553" s="15">
        <v>115.82290612</v>
      </c>
      <c r="R553" s="15">
        <v>115.6341451</v>
      </c>
      <c r="S553" s="15">
        <v>115.2351153</v>
      </c>
      <c r="T553" s="15">
        <v>115.30788361</v>
      </c>
      <c r="U553" s="15">
        <v>115.58712342</v>
      </c>
      <c r="V553" s="15">
        <v>115.72454909</v>
      </c>
      <c r="W553" s="15">
        <v>116.02033959000001</v>
      </c>
      <c r="X553" s="15">
        <v>116.48939848000001</v>
      </c>
      <c r="Y553" s="15">
        <v>115.88143024999999</v>
      </c>
    </row>
    <row r="554" spans="1:25" ht="18" thickBot="1" x14ac:dyDescent="0.35">
      <c r="A554" s="21">
        <v>25</v>
      </c>
      <c r="B554" s="15">
        <v>115.07940025000001</v>
      </c>
      <c r="C554" s="15">
        <v>115.14083586</v>
      </c>
      <c r="D554" s="15">
        <v>115.40586488</v>
      </c>
      <c r="E554" s="15">
        <v>115.65692227</v>
      </c>
      <c r="F554" s="15">
        <v>116.39241459</v>
      </c>
      <c r="G554" s="15">
        <v>116.69547568</v>
      </c>
      <c r="H554" s="15">
        <v>116.06023585</v>
      </c>
      <c r="I554" s="15">
        <v>115.48742394</v>
      </c>
      <c r="J554" s="15">
        <v>115.46456592</v>
      </c>
      <c r="K554" s="15">
        <v>115.52813123999999</v>
      </c>
      <c r="L554" s="15">
        <v>115.50300358</v>
      </c>
      <c r="M554" s="15">
        <v>115.51056337</v>
      </c>
      <c r="N554" s="19">
        <v>115.65793779000001</v>
      </c>
      <c r="O554" s="15">
        <v>115.80176174</v>
      </c>
      <c r="P554" s="15">
        <v>115.78740807</v>
      </c>
      <c r="Q554" s="15">
        <v>115.57570991</v>
      </c>
      <c r="R554" s="15">
        <v>115.33448777</v>
      </c>
      <c r="S554" s="15">
        <v>115.21682049</v>
      </c>
      <c r="T554" s="15">
        <v>115.3346031</v>
      </c>
      <c r="U554" s="15">
        <v>115.59569024</v>
      </c>
      <c r="V554" s="15">
        <v>115.66298848</v>
      </c>
      <c r="W554" s="15">
        <v>115.83214743000001</v>
      </c>
      <c r="X554" s="15">
        <v>116.35303527000001</v>
      </c>
      <c r="Y554" s="15">
        <v>115.28748724</v>
      </c>
    </row>
    <row r="555" spans="1:25" ht="18" thickBot="1" x14ac:dyDescent="0.35">
      <c r="A555" s="21">
        <v>26</v>
      </c>
      <c r="B555" s="15">
        <v>114.65771807</v>
      </c>
      <c r="C555" s="15">
        <v>114.63907437</v>
      </c>
      <c r="D555" s="15">
        <v>114.65635459000001</v>
      </c>
      <c r="E555" s="15">
        <v>114.37137378</v>
      </c>
      <c r="F555" s="15">
        <v>114.6199872</v>
      </c>
      <c r="G555" s="15">
        <v>115.13591832</v>
      </c>
      <c r="H555" s="15">
        <v>114.99867052</v>
      </c>
      <c r="I555" s="15">
        <v>114.48432701999999</v>
      </c>
      <c r="J555" s="15">
        <v>114.32861213</v>
      </c>
      <c r="K555" s="15">
        <v>114.45204074999999</v>
      </c>
      <c r="L555" s="15">
        <v>114.47281682000001</v>
      </c>
      <c r="M555" s="15">
        <v>114.46325632</v>
      </c>
      <c r="N555" s="19">
        <v>114.59452603</v>
      </c>
      <c r="O555" s="15">
        <v>114.93094558</v>
      </c>
      <c r="P555" s="15">
        <v>114.96374565000001</v>
      </c>
      <c r="Q555" s="15">
        <v>114.65987306</v>
      </c>
      <c r="R555" s="15">
        <v>114.64764646</v>
      </c>
      <c r="S555" s="15">
        <v>114.81738261</v>
      </c>
      <c r="T555" s="15">
        <v>114.86777094999999</v>
      </c>
      <c r="U555" s="15">
        <v>115.02961813</v>
      </c>
      <c r="V555" s="15">
        <v>115.23292555</v>
      </c>
      <c r="W555" s="15">
        <v>115.31733009</v>
      </c>
      <c r="X555" s="15">
        <v>115.77482628999999</v>
      </c>
      <c r="Y555" s="15">
        <v>114.66701947999999</v>
      </c>
    </row>
    <row r="556" spans="1:25" ht="18" thickBot="1" x14ac:dyDescent="0.35">
      <c r="A556" s="21">
        <v>27</v>
      </c>
      <c r="B556" s="15">
        <v>114.38767016</v>
      </c>
      <c r="C556" s="15">
        <v>114.37432991</v>
      </c>
      <c r="D556" s="15">
        <v>114.56344233999999</v>
      </c>
      <c r="E556" s="15">
        <v>114.57505116</v>
      </c>
      <c r="F556" s="15">
        <v>115.12834755999999</v>
      </c>
      <c r="G556" s="15">
        <v>116.30404907</v>
      </c>
      <c r="H556" s="15">
        <v>115.69093574999999</v>
      </c>
      <c r="I556" s="15">
        <v>115.1961601</v>
      </c>
      <c r="J556" s="15">
        <v>116.10065299</v>
      </c>
      <c r="K556" s="15">
        <v>116.11695666999999</v>
      </c>
      <c r="L556" s="15">
        <v>116.12471205999999</v>
      </c>
      <c r="M556" s="15">
        <v>116.12824268999999</v>
      </c>
      <c r="N556" s="19">
        <v>116.09262959</v>
      </c>
      <c r="O556" s="15">
        <v>116.02598426</v>
      </c>
      <c r="P556" s="15">
        <v>115.53816413</v>
      </c>
      <c r="Q556" s="15">
        <v>115.40128511</v>
      </c>
      <c r="R556" s="15">
        <v>115.41490939000001</v>
      </c>
      <c r="S556" s="15">
        <v>115.57538194999999</v>
      </c>
      <c r="T556" s="15">
        <v>114.72228751</v>
      </c>
      <c r="U556" s="15">
        <v>114.68573223999999</v>
      </c>
      <c r="V556" s="15">
        <v>114.65493644999999</v>
      </c>
      <c r="W556" s="15">
        <v>114.90496048999999</v>
      </c>
      <c r="X556" s="15">
        <v>115.42899531</v>
      </c>
      <c r="Y556" s="15">
        <v>114.73581446999999</v>
      </c>
    </row>
    <row r="557" spans="1:25" ht="18" thickBot="1" x14ac:dyDescent="0.35">
      <c r="A557" s="21">
        <v>28</v>
      </c>
      <c r="B557" s="15">
        <v>114.99515826</v>
      </c>
      <c r="C557" s="15">
        <v>114.99658019</v>
      </c>
      <c r="D557" s="15">
        <v>114.99456132</v>
      </c>
      <c r="E557" s="15">
        <v>114.99460284</v>
      </c>
      <c r="F557" s="15">
        <v>114.99552081</v>
      </c>
      <c r="G557" s="15">
        <v>114.72727788</v>
      </c>
      <c r="H557" s="15">
        <v>114.21220243</v>
      </c>
      <c r="I557" s="15">
        <v>113.92426783000001</v>
      </c>
      <c r="J557" s="15">
        <v>114.16172311</v>
      </c>
      <c r="K557" s="15">
        <v>114.43352767</v>
      </c>
      <c r="L557" s="15">
        <v>114.49329422</v>
      </c>
      <c r="M557" s="15">
        <v>114.54763865</v>
      </c>
      <c r="N557" s="19">
        <v>114.61735349</v>
      </c>
      <c r="O557" s="15">
        <v>114.52019075</v>
      </c>
      <c r="P557" s="15">
        <v>114.73327131000001</v>
      </c>
      <c r="Q557" s="15">
        <v>114.61846087000001</v>
      </c>
      <c r="R557" s="15">
        <v>114.59782883</v>
      </c>
      <c r="S557" s="15">
        <v>114.67165427</v>
      </c>
      <c r="T557" s="15">
        <v>115.00032843</v>
      </c>
      <c r="U557" s="15">
        <v>115.22827293</v>
      </c>
      <c r="V557" s="15">
        <v>115.33835039</v>
      </c>
      <c r="W557" s="15">
        <v>115.34058963</v>
      </c>
      <c r="X557" s="15">
        <v>115.80638884</v>
      </c>
      <c r="Y557" s="15">
        <v>114.86155642999999</v>
      </c>
    </row>
    <row r="558" spans="1:25" ht="18" thickBot="1" x14ac:dyDescent="0.35">
      <c r="A558" s="21">
        <v>29</v>
      </c>
      <c r="B558" s="15">
        <v>114.70601198</v>
      </c>
      <c r="C558" s="15">
        <v>114.70913419999999</v>
      </c>
      <c r="D558" s="15">
        <v>114.70827494</v>
      </c>
      <c r="E558" s="15">
        <v>114.7085395</v>
      </c>
      <c r="F558" s="15">
        <v>114.64370042</v>
      </c>
      <c r="G558" s="15">
        <v>115.51897142999999</v>
      </c>
      <c r="H558" s="15">
        <v>115.00013676</v>
      </c>
      <c r="I558" s="15">
        <v>114.69769525</v>
      </c>
      <c r="J558" s="15">
        <v>115.04594591</v>
      </c>
      <c r="K558" s="15">
        <v>115.44458204</v>
      </c>
      <c r="L558" s="15">
        <v>115.44179602</v>
      </c>
      <c r="M558" s="15">
        <v>115.57044200999999</v>
      </c>
      <c r="N558" s="19">
        <v>115.63048594999999</v>
      </c>
      <c r="O558" s="15">
        <v>115.28010585</v>
      </c>
      <c r="P558" s="15">
        <v>115.30586971</v>
      </c>
      <c r="Q558" s="15">
        <v>115.12503151</v>
      </c>
      <c r="R558" s="15">
        <v>114.9933334</v>
      </c>
      <c r="S558" s="15">
        <v>115.03598252</v>
      </c>
      <c r="T558" s="15">
        <v>115.03655849</v>
      </c>
      <c r="U558" s="15">
        <v>115.15230141000001</v>
      </c>
      <c r="V558" s="15">
        <v>115.19857549</v>
      </c>
      <c r="W558" s="15">
        <v>115.38136683</v>
      </c>
      <c r="X558" s="15">
        <v>115.69072826</v>
      </c>
      <c r="Y558" s="15">
        <v>115.03954100999999</v>
      </c>
    </row>
    <row r="559" spans="1:25" ht="18" thickBot="1" x14ac:dyDescent="0.35">
      <c r="A559" s="21">
        <v>30</v>
      </c>
      <c r="B559" s="15">
        <v>115.00508883000001</v>
      </c>
      <c r="C559" s="15">
        <v>115.00960607</v>
      </c>
      <c r="D559" s="15">
        <v>115.00760219999999</v>
      </c>
      <c r="E559" s="15">
        <v>115.14401273</v>
      </c>
      <c r="F559" s="15">
        <v>115.3701105</v>
      </c>
      <c r="G559" s="15">
        <v>116.02347358999999</v>
      </c>
      <c r="H559" s="15">
        <v>115.73665219</v>
      </c>
      <c r="I559" s="15">
        <v>116.02240505</v>
      </c>
      <c r="J559" s="15">
        <v>116.22723679000001</v>
      </c>
      <c r="K559" s="15">
        <v>116.30834247999999</v>
      </c>
      <c r="L559" s="15">
        <v>116.17472649</v>
      </c>
      <c r="M559" s="15">
        <v>116.17642841999999</v>
      </c>
      <c r="N559" s="19">
        <v>116.1700757</v>
      </c>
      <c r="O559" s="15">
        <v>116.03684649</v>
      </c>
      <c r="P559" s="15">
        <v>115.66757079</v>
      </c>
      <c r="Q559" s="15">
        <v>115.32543705000001</v>
      </c>
      <c r="R559" s="15">
        <v>115.31199232</v>
      </c>
      <c r="S559" s="15">
        <v>115.35489593</v>
      </c>
      <c r="T559" s="15">
        <v>115.34136932</v>
      </c>
      <c r="U559" s="15">
        <v>115.46299311</v>
      </c>
      <c r="V559" s="15">
        <v>115.58751602</v>
      </c>
      <c r="W559" s="15">
        <v>115.85965469999999</v>
      </c>
      <c r="X559" s="15">
        <v>116.25960645000001</v>
      </c>
      <c r="Y559" s="15">
        <v>115.61086432</v>
      </c>
    </row>
    <row r="560" spans="1:25" ht="18" thickBot="1" x14ac:dyDescent="0.35">
      <c r="A560" s="21">
        <v>31</v>
      </c>
      <c r="B560" s="15">
        <v>115.24590859</v>
      </c>
      <c r="C560" s="15">
        <v>115.38938373000001</v>
      </c>
      <c r="D560" s="15">
        <v>115.38622144</v>
      </c>
      <c r="E560" s="15">
        <v>115.4535942</v>
      </c>
      <c r="F560" s="15">
        <v>115.3848747</v>
      </c>
      <c r="G560" s="15">
        <v>115.37721831</v>
      </c>
      <c r="H560" s="15">
        <v>115.73412562999999</v>
      </c>
      <c r="I560" s="15">
        <v>115.46109312999999</v>
      </c>
      <c r="J560" s="15">
        <v>115.13098417</v>
      </c>
      <c r="K560" s="15">
        <v>114.95297416</v>
      </c>
      <c r="L560" s="15">
        <v>114.95218031</v>
      </c>
      <c r="M560" s="15">
        <v>114.9527123</v>
      </c>
      <c r="N560" s="19">
        <v>114.8914577</v>
      </c>
      <c r="O560" s="15">
        <v>114.60814053</v>
      </c>
      <c r="P560" s="15">
        <v>114.44929985</v>
      </c>
      <c r="Q560" s="15">
        <v>114.39312533</v>
      </c>
      <c r="R560" s="15">
        <v>114.33365101</v>
      </c>
      <c r="S560" s="15">
        <v>114.31854346999999</v>
      </c>
      <c r="T560" s="15">
        <v>114.31950680999999</v>
      </c>
      <c r="U560" s="15">
        <v>114.47551711</v>
      </c>
      <c r="V560" s="15">
        <v>114.58993246</v>
      </c>
      <c r="W560" s="15">
        <v>114.83019141</v>
      </c>
      <c r="X560" s="15">
        <v>115.20659019</v>
      </c>
      <c r="Y560" s="15">
        <v>115.65651329000001</v>
      </c>
    </row>
    <row r="561" spans="1:25" ht="18" thickBot="1" x14ac:dyDescent="0.35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</row>
    <row r="562" spans="1:25" ht="18" thickBot="1" x14ac:dyDescent="0.35">
      <c r="A562" s="98" t="s">
        <v>0</v>
      </c>
      <c r="B562" s="100" t="s">
        <v>97</v>
      </c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1"/>
      <c r="V562" s="101"/>
      <c r="W562" s="101"/>
      <c r="X562" s="101"/>
      <c r="Y562" s="102"/>
    </row>
    <row r="563" spans="1:25" ht="33.75" thickBot="1" x14ac:dyDescent="0.35">
      <c r="A563" s="99"/>
      <c r="B563" s="23" t="s">
        <v>1</v>
      </c>
      <c r="C563" s="23" t="s">
        <v>2</v>
      </c>
      <c r="D563" s="23" t="s">
        <v>3</v>
      </c>
      <c r="E563" s="23" t="s">
        <v>4</v>
      </c>
      <c r="F563" s="23" t="s">
        <v>5</v>
      </c>
      <c r="G563" s="23" t="s">
        <v>6</v>
      </c>
      <c r="H563" s="23" t="s">
        <v>7</v>
      </c>
      <c r="I563" s="23" t="s">
        <v>8</v>
      </c>
      <c r="J563" s="23" t="s">
        <v>9</v>
      </c>
      <c r="K563" s="23" t="s">
        <v>10</v>
      </c>
      <c r="L563" s="23" t="s">
        <v>11</v>
      </c>
      <c r="M563" s="23" t="s">
        <v>12</v>
      </c>
      <c r="N563" s="9" t="s">
        <v>13</v>
      </c>
      <c r="O563" s="22" t="s">
        <v>14</v>
      </c>
      <c r="P563" s="22" t="s">
        <v>15</v>
      </c>
      <c r="Q563" s="22" t="s">
        <v>16</v>
      </c>
      <c r="R563" s="22" t="s">
        <v>17</v>
      </c>
      <c r="S563" s="22" t="s">
        <v>18</v>
      </c>
      <c r="T563" s="22" t="s">
        <v>19</v>
      </c>
      <c r="U563" s="22" t="s">
        <v>20</v>
      </c>
      <c r="V563" s="22" t="s">
        <v>21</v>
      </c>
      <c r="W563" s="22" t="s">
        <v>22</v>
      </c>
      <c r="X563" s="22" t="s">
        <v>23</v>
      </c>
      <c r="Y563" s="22" t="s">
        <v>24</v>
      </c>
    </row>
    <row r="564" spans="1:25" ht="18" thickBot="1" x14ac:dyDescent="0.35">
      <c r="A564" s="21">
        <v>1</v>
      </c>
      <c r="B564" s="15">
        <v>284.07816396999999</v>
      </c>
      <c r="C564" s="15">
        <v>284.21152719000003</v>
      </c>
      <c r="D564" s="15">
        <v>284.21214027000002</v>
      </c>
      <c r="E564" s="15">
        <v>284.21279707000002</v>
      </c>
      <c r="F564" s="15">
        <v>284.20296030999998</v>
      </c>
      <c r="G564" s="15">
        <v>284.77996486000001</v>
      </c>
      <c r="H564" s="15">
        <v>286.40383938999997</v>
      </c>
      <c r="I564" s="15">
        <v>287.72246395000002</v>
      </c>
      <c r="J564" s="15">
        <v>287.70571701</v>
      </c>
      <c r="K564" s="15">
        <v>287.71338278000002</v>
      </c>
      <c r="L564" s="15">
        <v>287.71497411000001</v>
      </c>
      <c r="M564" s="15">
        <v>286.95325149000001</v>
      </c>
      <c r="N564" s="17">
        <v>286.95582209000003</v>
      </c>
      <c r="O564" s="18">
        <v>286.41867811999998</v>
      </c>
      <c r="P564" s="18">
        <v>285.88993184999998</v>
      </c>
      <c r="Q564" s="18">
        <v>285.92893093999999</v>
      </c>
      <c r="R564" s="18">
        <v>285.86999885</v>
      </c>
      <c r="S564" s="18">
        <v>285.82057940999999</v>
      </c>
      <c r="T564" s="18">
        <v>285.80728812000001</v>
      </c>
      <c r="U564" s="18">
        <v>285.92775358</v>
      </c>
      <c r="V564" s="18">
        <v>285.91260756000003</v>
      </c>
      <c r="W564" s="18">
        <v>285.9071538</v>
      </c>
      <c r="X564" s="18">
        <v>284.45453802999998</v>
      </c>
      <c r="Y564" s="18">
        <v>283.21574613000001</v>
      </c>
    </row>
    <row r="565" spans="1:25" ht="18" thickBot="1" x14ac:dyDescent="0.35">
      <c r="A565" s="21">
        <v>2</v>
      </c>
      <c r="B565" s="15">
        <v>284.27547638999999</v>
      </c>
      <c r="C565" s="15">
        <v>284.25353238999998</v>
      </c>
      <c r="D565" s="15">
        <v>284.29368840000001</v>
      </c>
      <c r="E565" s="15">
        <v>284.30473919999997</v>
      </c>
      <c r="F565" s="15">
        <v>284.33749496000001</v>
      </c>
      <c r="G565" s="15">
        <v>286.18797232999998</v>
      </c>
      <c r="H565" s="15">
        <v>286.05594219</v>
      </c>
      <c r="I565" s="15">
        <v>285.65625033999999</v>
      </c>
      <c r="J565" s="15">
        <v>286.32536780999999</v>
      </c>
      <c r="K565" s="15">
        <v>288.50984949999997</v>
      </c>
      <c r="L565" s="15">
        <v>288.48667767000001</v>
      </c>
      <c r="M565" s="15">
        <v>288.48176135</v>
      </c>
      <c r="N565" s="19">
        <v>288.44818296</v>
      </c>
      <c r="O565" s="15">
        <v>288.12162796000001</v>
      </c>
      <c r="P565" s="15">
        <v>287.39702147000003</v>
      </c>
      <c r="Q565" s="15">
        <v>288.08641964999998</v>
      </c>
      <c r="R565" s="15">
        <v>286.57760725999998</v>
      </c>
      <c r="S565" s="15">
        <v>286.52493502999999</v>
      </c>
      <c r="T565" s="15">
        <v>286.67196251000001</v>
      </c>
      <c r="U565" s="15">
        <v>286.49911443000002</v>
      </c>
      <c r="V565" s="15">
        <v>285.49413119000002</v>
      </c>
      <c r="W565" s="15">
        <v>285.21053340999998</v>
      </c>
      <c r="X565" s="15">
        <v>285.19436969999998</v>
      </c>
      <c r="Y565" s="15">
        <v>284.81414539999997</v>
      </c>
    </row>
    <row r="566" spans="1:25" ht="18" thickBot="1" x14ac:dyDescent="0.35">
      <c r="A566" s="21">
        <v>3</v>
      </c>
      <c r="B566" s="15">
        <v>282.81098964</v>
      </c>
      <c r="C566" s="15">
        <v>282.12789029999999</v>
      </c>
      <c r="D566" s="15">
        <v>282.19793041999998</v>
      </c>
      <c r="E566" s="15">
        <v>282.21418641000002</v>
      </c>
      <c r="F566" s="15">
        <v>283.32867784000001</v>
      </c>
      <c r="G566" s="15">
        <v>285.77859443</v>
      </c>
      <c r="H566" s="15">
        <v>286.31797607999999</v>
      </c>
      <c r="I566" s="15">
        <v>285.91435504999998</v>
      </c>
      <c r="J566" s="15">
        <v>287.68457231999997</v>
      </c>
      <c r="K566" s="15">
        <v>287.02898594999999</v>
      </c>
      <c r="L566" s="15">
        <v>288.0828376</v>
      </c>
      <c r="M566" s="15">
        <v>288.07313203000001</v>
      </c>
      <c r="N566" s="19">
        <v>287.62447988999998</v>
      </c>
      <c r="O566" s="15">
        <v>287.35487911000001</v>
      </c>
      <c r="P566" s="15">
        <v>286.21323337000001</v>
      </c>
      <c r="Q566" s="15">
        <v>287.24941109000002</v>
      </c>
      <c r="R566" s="15">
        <v>287.19006984999999</v>
      </c>
      <c r="S566" s="15">
        <v>286.61643941</v>
      </c>
      <c r="T566" s="15">
        <v>284.26353389000002</v>
      </c>
      <c r="U566" s="15">
        <v>284.54485188000001</v>
      </c>
      <c r="V566" s="15">
        <v>284.57565677999997</v>
      </c>
      <c r="W566" s="15">
        <v>283.60497443999998</v>
      </c>
      <c r="X566" s="15">
        <v>282.40375351</v>
      </c>
      <c r="Y566" s="15">
        <v>281.32500973999998</v>
      </c>
    </row>
    <row r="567" spans="1:25" ht="18" thickBot="1" x14ac:dyDescent="0.35">
      <c r="A567" s="21">
        <v>4</v>
      </c>
      <c r="B567" s="15">
        <v>280.99878511999998</v>
      </c>
      <c r="C567" s="15">
        <v>281.02149830000002</v>
      </c>
      <c r="D567" s="15">
        <v>281.06416929</v>
      </c>
      <c r="E567" s="15">
        <v>281.06670042000002</v>
      </c>
      <c r="F567" s="15">
        <v>281.05414779</v>
      </c>
      <c r="G567" s="15">
        <v>283.77647281999998</v>
      </c>
      <c r="H567" s="15">
        <v>282.77032035000002</v>
      </c>
      <c r="I567" s="15">
        <v>281.94217619</v>
      </c>
      <c r="J567" s="15">
        <v>285.25565984000002</v>
      </c>
      <c r="K567" s="15">
        <v>286.32171305000003</v>
      </c>
      <c r="L567" s="15">
        <v>286.30252541999999</v>
      </c>
      <c r="M567" s="15">
        <v>286.29765830000002</v>
      </c>
      <c r="N567" s="19">
        <v>286.23317464000002</v>
      </c>
      <c r="O567" s="15">
        <v>287.03941270000001</v>
      </c>
      <c r="P567" s="15">
        <v>286.80226157999999</v>
      </c>
      <c r="Q567" s="15">
        <v>286.86284999999998</v>
      </c>
      <c r="R567" s="15">
        <v>285.55179068000001</v>
      </c>
      <c r="S567" s="15">
        <v>285.36491553000002</v>
      </c>
      <c r="T567" s="15">
        <v>286.02827200000002</v>
      </c>
      <c r="U567" s="15">
        <v>285.63195088999998</v>
      </c>
      <c r="V567" s="15">
        <v>284.12994986000001</v>
      </c>
      <c r="W567" s="15">
        <v>283.35426742999999</v>
      </c>
      <c r="X567" s="15">
        <v>282.40862317</v>
      </c>
      <c r="Y567" s="15">
        <v>280.7756923</v>
      </c>
    </row>
    <row r="568" spans="1:25" ht="18" thickBot="1" x14ac:dyDescent="0.35">
      <c r="A568" s="21">
        <v>5</v>
      </c>
      <c r="B568" s="15">
        <v>281.35640339999998</v>
      </c>
      <c r="C568" s="15">
        <v>281.33597904999999</v>
      </c>
      <c r="D568" s="15">
        <v>281.36929214000003</v>
      </c>
      <c r="E568" s="15">
        <v>281.78590989000003</v>
      </c>
      <c r="F568" s="15">
        <v>281.50887619000002</v>
      </c>
      <c r="G568" s="15">
        <v>284.89807151000002</v>
      </c>
      <c r="H568" s="15">
        <v>287.28962908</v>
      </c>
      <c r="I568" s="15">
        <v>288.14036529999998</v>
      </c>
      <c r="J568" s="15">
        <v>287.56256209999998</v>
      </c>
      <c r="K568" s="15">
        <v>287.95358783</v>
      </c>
      <c r="L568" s="15">
        <v>287.93466511000003</v>
      </c>
      <c r="M568" s="15">
        <v>287.92891721000001</v>
      </c>
      <c r="N568" s="19">
        <v>287.91787248000003</v>
      </c>
      <c r="O568" s="15">
        <v>287.35320239999999</v>
      </c>
      <c r="P568" s="15">
        <v>286.43746082000001</v>
      </c>
      <c r="Q568" s="15">
        <v>286.43205169999999</v>
      </c>
      <c r="R568" s="15">
        <v>286.01598711999998</v>
      </c>
      <c r="S568" s="15">
        <v>285.81929969999999</v>
      </c>
      <c r="T568" s="15">
        <v>285.98542845999998</v>
      </c>
      <c r="U568" s="15">
        <v>286.12802058</v>
      </c>
      <c r="V568" s="15">
        <v>285.00367827999997</v>
      </c>
      <c r="W568" s="15">
        <v>285.53738722000003</v>
      </c>
      <c r="X568" s="15">
        <v>285.85218266999999</v>
      </c>
      <c r="Y568" s="15">
        <v>283.17802726999997</v>
      </c>
    </row>
    <row r="569" spans="1:25" ht="18" thickBot="1" x14ac:dyDescent="0.35">
      <c r="A569" s="21">
        <v>6</v>
      </c>
      <c r="B569" s="15">
        <v>283.0002202</v>
      </c>
      <c r="C569" s="15">
        <v>281.79362318</v>
      </c>
      <c r="D569" s="15">
        <v>282.48093205999999</v>
      </c>
      <c r="E569" s="15">
        <v>284.93310165999998</v>
      </c>
      <c r="F569" s="15">
        <v>284.63029611000002</v>
      </c>
      <c r="G569" s="15">
        <v>292.28161999999998</v>
      </c>
      <c r="H569" s="15">
        <v>290.61726747</v>
      </c>
      <c r="I569" s="15">
        <v>289.64721888999998</v>
      </c>
      <c r="J569" s="15">
        <v>289.50536756000002</v>
      </c>
      <c r="K569" s="15">
        <v>289.12159851000001</v>
      </c>
      <c r="L569" s="15">
        <v>289.11681169000002</v>
      </c>
      <c r="M569" s="15">
        <v>289.11878916000001</v>
      </c>
      <c r="N569" s="19">
        <v>289.11646433999999</v>
      </c>
      <c r="O569" s="15">
        <v>288.70039387999998</v>
      </c>
      <c r="P569" s="15">
        <v>287.42063891999999</v>
      </c>
      <c r="Q569" s="15">
        <v>286.88285410999998</v>
      </c>
      <c r="R569" s="15">
        <v>286.90527688999998</v>
      </c>
      <c r="S569" s="15">
        <v>286.88257719000001</v>
      </c>
      <c r="T569" s="15">
        <v>286.50503431999999</v>
      </c>
      <c r="U569" s="15">
        <v>287.02947998000002</v>
      </c>
      <c r="V569" s="15">
        <v>287.05215957000001</v>
      </c>
      <c r="W569" s="15">
        <v>287.80623136999998</v>
      </c>
      <c r="X569" s="15">
        <v>288.84942962999997</v>
      </c>
      <c r="Y569" s="15">
        <v>288.99348013000002</v>
      </c>
    </row>
    <row r="570" spans="1:25" ht="18" thickBot="1" x14ac:dyDescent="0.35">
      <c r="A570" s="21">
        <v>7</v>
      </c>
      <c r="B570" s="15">
        <v>284.79806752000002</v>
      </c>
      <c r="C570" s="15">
        <v>284.78213196000002</v>
      </c>
      <c r="D570" s="15">
        <v>283.63443318999998</v>
      </c>
      <c r="E570" s="15">
        <v>285.56186321000001</v>
      </c>
      <c r="F570" s="15">
        <v>286.60246090999999</v>
      </c>
      <c r="G570" s="15">
        <v>288.08411938</v>
      </c>
      <c r="H570" s="15">
        <v>287.37357767999998</v>
      </c>
      <c r="I570" s="15">
        <v>287.53470243999999</v>
      </c>
      <c r="J570" s="15">
        <v>288.06206723000003</v>
      </c>
      <c r="K570" s="15">
        <v>288.06653732000001</v>
      </c>
      <c r="L570" s="15">
        <v>287.96348071</v>
      </c>
      <c r="M570" s="15">
        <v>288.05737657999998</v>
      </c>
      <c r="N570" s="19">
        <v>288.27040890000001</v>
      </c>
      <c r="O570" s="15">
        <v>287.40552131999999</v>
      </c>
      <c r="P570" s="15">
        <v>286.78524461000001</v>
      </c>
      <c r="Q570" s="15">
        <v>286.55189896000002</v>
      </c>
      <c r="R570" s="15">
        <v>286.48443401999998</v>
      </c>
      <c r="S570" s="15">
        <v>285.96139178999999</v>
      </c>
      <c r="T570" s="15">
        <v>285.99072617000002</v>
      </c>
      <c r="U570" s="15">
        <v>286.13828092</v>
      </c>
      <c r="V570" s="15">
        <v>286.29105879999997</v>
      </c>
      <c r="W570" s="15">
        <v>286.42496776000002</v>
      </c>
      <c r="X570" s="15">
        <v>287.57802457000003</v>
      </c>
      <c r="Y570" s="15">
        <v>286.66255267000003</v>
      </c>
    </row>
    <row r="571" spans="1:25" ht="18" thickBot="1" x14ac:dyDescent="0.35">
      <c r="A571" s="21">
        <v>8</v>
      </c>
      <c r="B571" s="15">
        <v>284.70618579000001</v>
      </c>
      <c r="C571" s="15">
        <v>284.67030698000002</v>
      </c>
      <c r="D571" s="15">
        <v>284.70722805999998</v>
      </c>
      <c r="E571" s="15">
        <v>287.07399007999999</v>
      </c>
      <c r="F571" s="15">
        <v>286.66167672</v>
      </c>
      <c r="G571" s="15">
        <v>285.74305254000001</v>
      </c>
      <c r="H571" s="15">
        <v>284.52328915999999</v>
      </c>
      <c r="I571" s="15">
        <v>284.16987692999999</v>
      </c>
      <c r="J571" s="15">
        <v>285.43843821000002</v>
      </c>
      <c r="K571" s="15">
        <v>286.66235627999998</v>
      </c>
      <c r="L571" s="15">
        <v>286.62654673999998</v>
      </c>
      <c r="M571" s="15">
        <v>286.60219563999999</v>
      </c>
      <c r="N571" s="19">
        <v>286.35197203000001</v>
      </c>
      <c r="O571" s="15">
        <v>286.28235252000002</v>
      </c>
      <c r="P571" s="15">
        <v>286.04867379000001</v>
      </c>
      <c r="Q571" s="15">
        <v>286.29995308000002</v>
      </c>
      <c r="R571" s="15">
        <v>285.49238115000003</v>
      </c>
      <c r="S571" s="15">
        <v>285.52657808999999</v>
      </c>
      <c r="T571" s="15">
        <v>285.26592435999999</v>
      </c>
      <c r="U571" s="15">
        <v>285.64307636000001</v>
      </c>
      <c r="V571" s="15">
        <v>284.04841722999998</v>
      </c>
      <c r="W571" s="15">
        <v>283.27397665000001</v>
      </c>
      <c r="X571" s="15">
        <v>284.83945606999998</v>
      </c>
      <c r="Y571" s="15">
        <v>285.47535719000001</v>
      </c>
    </row>
    <row r="572" spans="1:25" ht="18" thickBot="1" x14ac:dyDescent="0.35">
      <c r="A572" s="21">
        <v>9</v>
      </c>
      <c r="B572" s="15">
        <v>284.59967755000002</v>
      </c>
      <c r="C572" s="15">
        <v>284.71100645000001</v>
      </c>
      <c r="D572" s="15">
        <v>284.77079673999998</v>
      </c>
      <c r="E572" s="15">
        <v>288.42162516000002</v>
      </c>
      <c r="F572" s="15">
        <v>288.73788017999999</v>
      </c>
      <c r="G572" s="15">
        <v>288.69990763999999</v>
      </c>
      <c r="H572" s="15">
        <v>287.41427470000002</v>
      </c>
      <c r="I572" s="15">
        <v>288.32733951</v>
      </c>
      <c r="J572" s="15">
        <v>287.65859859</v>
      </c>
      <c r="K572" s="15">
        <v>287.69169678999998</v>
      </c>
      <c r="L572" s="15">
        <v>287.78834045999997</v>
      </c>
      <c r="M572" s="15">
        <v>287.22453679</v>
      </c>
      <c r="N572" s="19">
        <v>285.97515664999997</v>
      </c>
      <c r="O572" s="15">
        <v>286.72606768000003</v>
      </c>
      <c r="P572" s="15">
        <v>285.44230471999998</v>
      </c>
      <c r="Q572" s="15">
        <v>285.46211828000003</v>
      </c>
      <c r="R572" s="15">
        <v>284.64537353999998</v>
      </c>
      <c r="S572" s="15">
        <v>283.74964232999997</v>
      </c>
      <c r="T572" s="15">
        <v>283.79383101000002</v>
      </c>
      <c r="U572" s="15">
        <v>282.71624938999997</v>
      </c>
      <c r="V572" s="15">
        <v>283.27388972</v>
      </c>
      <c r="W572" s="15">
        <v>283.74755031000001</v>
      </c>
      <c r="X572" s="15">
        <v>283.28416166</v>
      </c>
      <c r="Y572" s="15">
        <v>283.33227999000002</v>
      </c>
    </row>
    <row r="573" spans="1:25" ht="18" thickBot="1" x14ac:dyDescent="0.35">
      <c r="A573" s="21">
        <v>10</v>
      </c>
      <c r="B573" s="15">
        <v>285.37465576</v>
      </c>
      <c r="C573" s="15">
        <v>285.41606781000002</v>
      </c>
      <c r="D573" s="15">
        <v>285.48952258999998</v>
      </c>
      <c r="E573" s="15">
        <v>286.28441819</v>
      </c>
      <c r="F573" s="15">
        <v>287.40124727</v>
      </c>
      <c r="G573" s="15">
        <v>288.02874047</v>
      </c>
      <c r="H573" s="15">
        <v>288.76950677999997</v>
      </c>
      <c r="I573" s="15">
        <v>288.73601730000001</v>
      </c>
      <c r="J573" s="15">
        <v>288.38663939999998</v>
      </c>
      <c r="K573" s="15">
        <v>287.68144767000001</v>
      </c>
      <c r="L573" s="15">
        <v>287.18240871</v>
      </c>
      <c r="M573" s="15">
        <v>287.17866932999999</v>
      </c>
      <c r="N573" s="19">
        <v>286.97478824000001</v>
      </c>
      <c r="O573" s="15">
        <v>286.28082594</v>
      </c>
      <c r="P573" s="15">
        <v>285.13918634999999</v>
      </c>
      <c r="Q573" s="15">
        <v>284.98218092000002</v>
      </c>
      <c r="R573" s="15">
        <v>284.38480328000003</v>
      </c>
      <c r="S573" s="15">
        <v>284.29001108</v>
      </c>
      <c r="T573" s="15">
        <v>284.32382111999999</v>
      </c>
      <c r="U573" s="15">
        <v>284.10450717999998</v>
      </c>
      <c r="V573" s="15">
        <v>284.28615975000002</v>
      </c>
      <c r="W573" s="15">
        <v>285.35718792</v>
      </c>
      <c r="X573" s="15">
        <v>283.77899115999998</v>
      </c>
      <c r="Y573" s="15">
        <v>284.64930784000001</v>
      </c>
    </row>
    <row r="574" spans="1:25" ht="18" thickBot="1" x14ac:dyDescent="0.35">
      <c r="A574" s="21">
        <v>11</v>
      </c>
      <c r="B574" s="15">
        <v>285.16219452000001</v>
      </c>
      <c r="C574" s="15">
        <v>285.14379926999999</v>
      </c>
      <c r="D574" s="15">
        <v>285.14445524000001</v>
      </c>
      <c r="E574" s="15">
        <v>285.62507742000003</v>
      </c>
      <c r="F574" s="15">
        <v>285.30980786999999</v>
      </c>
      <c r="G574" s="15">
        <v>289.51576385999999</v>
      </c>
      <c r="H574" s="15">
        <v>287.86598304</v>
      </c>
      <c r="I574" s="15">
        <v>287.77508086</v>
      </c>
      <c r="J574" s="15">
        <v>286.84694261999999</v>
      </c>
      <c r="K574" s="15">
        <v>287.24041448999998</v>
      </c>
      <c r="L574" s="15">
        <v>287.22977133000001</v>
      </c>
      <c r="M574" s="15">
        <v>287.23123263999997</v>
      </c>
      <c r="N574" s="19">
        <v>287.21591375000003</v>
      </c>
      <c r="O574" s="15">
        <v>286.23825694999999</v>
      </c>
      <c r="P574" s="15">
        <v>284.82761472999999</v>
      </c>
      <c r="Q574" s="15">
        <v>284.86606303000002</v>
      </c>
      <c r="R574" s="15">
        <v>284.13281346000002</v>
      </c>
      <c r="S574" s="15">
        <v>284.25281647999998</v>
      </c>
      <c r="T574" s="15">
        <v>284.39211426000003</v>
      </c>
      <c r="U574" s="15">
        <v>284.82996671000001</v>
      </c>
      <c r="V574" s="15">
        <v>282.75027724</v>
      </c>
      <c r="W574" s="15">
        <v>283.30939655999998</v>
      </c>
      <c r="X574" s="15">
        <v>283.80244603</v>
      </c>
      <c r="Y574" s="15">
        <v>284.47850622999999</v>
      </c>
    </row>
    <row r="575" spans="1:25" ht="18" thickBot="1" x14ac:dyDescent="0.35">
      <c r="A575" s="21">
        <v>12</v>
      </c>
      <c r="B575" s="15">
        <v>284.68316207999999</v>
      </c>
      <c r="C575" s="15">
        <v>284.64098022000002</v>
      </c>
      <c r="D575" s="15">
        <v>284.71773536000001</v>
      </c>
      <c r="E575" s="15">
        <v>285.64219086999998</v>
      </c>
      <c r="F575" s="15">
        <v>285.20299992000002</v>
      </c>
      <c r="G575" s="15">
        <v>286.39150411999998</v>
      </c>
      <c r="H575" s="15">
        <v>285.14186351000001</v>
      </c>
      <c r="I575" s="15">
        <v>284.89418598999998</v>
      </c>
      <c r="J575" s="15">
        <v>285.39723099999998</v>
      </c>
      <c r="K575" s="15">
        <v>285.19317647999998</v>
      </c>
      <c r="L575" s="15">
        <v>285.05967227999997</v>
      </c>
      <c r="M575" s="15">
        <v>285.02947159000001</v>
      </c>
      <c r="N575" s="19">
        <v>285.02412906000001</v>
      </c>
      <c r="O575" s="15">
        <v>285.15038637999999</v>
      </c>
      <c r="P575" s="15">
        <v>284.31883589</v>
      </c>
      <c r="Q575" s="15">
        <v>283.76941529999999</v>
      </c>
      <c r="R575" s="15">
        <v>282.47043115999998</v>
      </c>
      <c r="S575" s="15">
        <v>282.37402522000002</v>
      </c>
      <c r="T575" s="15">
        <v>282.48406222</v>
      </c>
      <c r="U575" s="15">
        <v>283.08297421999998</v>
      </c>
      <c r="V575" s="15">
        <v>282.01167385999997</v>
      </c>
      <c r="W575" s="15">
        <v>281.43655649999999</v>
      </c>
      <c r="X575" s="15">
        <v>282.65384626999997</v>
      </c>
      <c r="Y575" s="15">
        <v>283.28317263000002</v>
      </c>
    </row>
    <row r="576" spans="1:25" ht="18" thickBot="1" x14ac:dyDescent="0.35">
      <c r="A576" s="21">
        <v>13</v>
      </c>
      <c r="B576" s="15">
        <v>282.06798554</v>
      </c>
      <c r="C576" s="15">
        <v>282.09323022000001</v>
      </c>
      <c r="D576" s="15">
        <v>282.11915723999999</v>
      </c>
      <c r="E576" s="15">
        <v>283.75469763000001</v>
      </c>
      <c r="F576" s="15">
        <v>283.70958153999999</v>
      </c>
      <c r="G576" s="15">
        <v>289.82259305999997</v>
      </c>
      <c r="H576" s="15">
        <v>289.74056946000002</v>
      </c>
      <c r="I576" s="15">
        <v>289.20048358000003</v>
      </c>
      <c r="J576" s="15">
        <v>288.32044179000002</v>
      </c>
      <c r="K576" s="15">
        <v>288.29935947000001</v>
      </c>
      <c r="L576" s="15">
        <v>288.30894818000002</v>
      </c>
      <c r="M576" s="15">
        <v>288.44002762000002</v>
      </c>
      <c r="N576" s="19">
        <v>288.46734765999997</v>
      </c>
      <c r="O576" s="15">
        <v>288.12645529999998</v>
      </c>
      <c r="P576" s="15">
        <v>287.61375561</v>
      </c>
      <c r="Q576" s="15">
        <v>287.33991448</v>
      </c>
      <c r="R576" s="15">
        <v>286.66286980000001</v>
      </c>
      <c r="S576" s="15">
        <v>286.92023819999997</v>
      </c>
      <c r="T576" s="15">
        <v>287.25139160999998</v>
      </c>
      <c r="U576" s="15">
        <v>286.47872326999999</v>
      </c>
      <c r="V576" s="15">
        <v>285.31154887000002</v>
      </c>
      <c r="W576" s="15">
        <v>284.81176505000002</v>
      </c>
      <c r="X576" s="15">
        <v>285.89466568</v>
      </c>
      <c r="Y576" s="15">
        <v>287.05499881999998</v>
      </c>
    </row>
    <row r="577" spans="1:25" ht="18" thickBot="1" x14ac:dyDescent="0.35">
      <c r="A577" s="21">
        <v>14</v>
      </c>
      <c r="B577" s="15">
        <v>283.59750489999999</v>
      </c>
      <c r="C577" s="15">
        <v>284.03618043</v>
      </c>
      <c r="D577" s="15">
        <v>283.93717048000002</v>
      </c>
      <c r="E577" s="15">
        <v>283.87582114999998</v>
      </c>
      <c r="F577" s="15">
        <v>284.25380276999999</v>
      </c>
      <c r="G577" s="15">
        <v>289.04978901999999</v>
      </c>
      <c r="H577" s="15">
        <v>289.02038892000002</v>
      </c>
      <c r="I577" s="15">
        <v>288.28032221000001</v>
      </c>
      <c r="J577" s="15">
        <v>290.12366557000001</v>
      </c>
      <c r="K577" s="15">
        <v>294.10207514000001</v>
      </c>
      <c r="L577" s="15">
        <v>290.68380443000001</v>
      </c>
      <c r="M577" s="15">
        <v>283.14287289999999</v>
      </c>
      <c r="N577" s="19">
        <v>292.51578713999999</v>
      </c>
      <c r="O577" s="15">
        <v>295.09288785000001</v>
      </c>
      <c r="P577" s="15">
        <v>288.75109713000001</v>
      </c>
      <c r="Q577" s="15">
        <v>288.13446748000001</v>
      </c>
      <c r="R577" s="15">
        <v>286.89716321999998</v>
      </c>
      <c r="S577" s="15">
        <v>287.21841922999999</v>
      </c>
      <c r="T577" s="15">
        <v>287.37328015999998</v>
      </c>
      <c r="U577" s="15">
        <v>286.48797557</v>
      </c>
      <c r="V577" s="15">
        <v>285.35594454</v>
      </c>
      <c r="W577" s="15">
        <v>284.85574829000001</v>
      </c>
      <c r="X577" s="15">
        <v>286.16966429000001</v>
      </c>
      <c r="Y577" s="15">
        <v>287.17821520000001</v>
      </c>
    </row>
    <row r="578" spans="1:25" ht="18" thickBot="1" x14ac:dyDescent="0.35">
      <c r="A578" s="21">
        <v>15</v>
      </c>
      <c r="B578" s="15">
        <v>283.20413659000002</v>
      </c>
      <c r="C578" s="15">
        <v>281.97579783999998</v>
      </c>
      <c r="D578" s="15">
        <v>287.43815114</v>
      </c>
      <c r="E578" s="15">
        <v>289.57822931999999</v>
      </c>
      <c r="F578" s="15">
        <v>289.57332234</v>
      </c>
      <c r="G578" s="15">
        <v>288.23306996000002</v>
      </c>
      <c r="H578" s="15">
        <v>288.20477749999998</v>
      </c>
      <c r="I578" s="15">
        <v>288.92693659000003</v>
      </c>
      <c r="J578" s="15">
        <v>287.87087588999998</v>
      </c>
      <c r="K578" s="15">
        <v>287.50829017000001</v>
      </c>
      <c r="L578" s="15">
        <v>287.49712281000001</v>
      </c>
      <c r="M578" s="15">
        <v>287.15630269000002</v>
      </c>
      <c r="N578" s="19">
        <v>287.72208972999999</v>
      </c>
      <c r="O578" s="15">
        <v>288.618154</v>
      </c>
      <c r="P578" s="15">
        <v>288.80356823</v>
      </c>
      <c r="Q578" s="15">
        <v>288.74454700000001</v>
      </c>
      <c r="R578" s="15">
        <v>288.29112508999998</v>
      </c>
      <c r="S578" s="15">
        <v>287.70751702000001</v>
      </c>
      <c r="T578" s="15">
        <v>284.83632640000002</v>
      </c>
      <c r="U578" s="15">
        <v>285.56550018000002</v>
      </c>
      <c r="V578" s="15">
        <v>284.68995453000002</v>
      </c>
      <c r="W578" s="15">
        <v>283.21052721000001</v>
      </c>
      <c r="X578" s="15">
        <v>282.27581905</v>
      </c>
      <c r="Y578" s="15">
        <v>283.28587524</v>
      </c>
    </row>
    <row r="579" spans="1:25" ht="18" thickBot="1" x14ac:dyDescent="0.35">
      <c r="A579" s="21">
        <v>16</v>
      </c>
      <c r="B579" s="15">
        <v>288.3278262</v>
      </c>
      <c r="C579" s="15">
        <v>288.27955929000001</v>
      </c>
      <c r="D579" s="15">
        <v>288.33905077999998</v>
      </c>
      <c r="E579" s="15">
        <v>289.96820437000002</v>
      </c>
      <c r="F579" s="15">
        <v>289.89720611000001</v>
      </c>
      <c r="G579" s="15">
        <v>289.51417356000002</v>
      </c>
      <c r="H579" s="15">
        <v>292.34237222000002</v>
      </c>
      <c r="I579" s="15">
        <v>291.56179608000002</v>
      </c>
      <c r="J579" s="15">
        <v>290.94461846000002</v>
      </c>
      <c r="K579" s="15">
        <v>291.01592400999999</v>
      </c>
      <c r="L579" s="15">
        <v>291.10100127999999</v>
      </c>
      <c r="M579" s="15">
        <v>291.12416946000002</v>
      </c>
      <c r="N579" s="19">
        <v>291.17667736999999</v>
      </c>
      <c r="O579" s="15">
        <v>290.68753702999999</v>
      </c>
      <c r="P579" s="15">
        <v>289.58782523999997</v>
      </c>
      <c r="Q579" s="15">
        <v>289.64520062000003</v>
      </c>
      <c r="R579" s="15">
        <v>288.25628682000001</v>
      </c>
      <c r="S579" s="15">
        <v>287.42661888999999</v>
      </c>
      <c r="T579" s="15">
        <v>287.94843737000002</v>
      </c>
      <c r="U579" s="15">
        <v>288.34529400999998</v>
      </c>
      <c r="V579" s="15">
        <v>287.83527407999998</v>
      </c>
      <c r="W579" s="15">
        <v>287.03171879000001</v>
      </c>
      <c r="X579" s="15">
        <v>286.31968570999999</v>
      </c>
      <c r="Y579" s="15">
        <v>287.12942493000003</v>
      </c>
    </row>
    <row r="580" spans="1:25" ht="18" thickBot="1" x14ac:dyDescent="0.35">
      <c r="A580" s="21">
        <v>17</v>
      </c>
      <c r="B580" s="15">
        <v>288.21094118000002</v>
      </c>
      <c r="C580" s="15">
        <v>288.18480094</v>
      </c>
      <c r="D580" s="15">
        <v>288.17290739999999</v>
      </c>
      <c r="E580" s="15">
        <v>291.33673791000001</v>
      </c>
      <c r="F580" s="15">
        <v>291.27858615000002</v>
      </c>
      <c r="G580" s="15">
        <v>290.68547238999997</v>
      </c>
      <c r="H580" s="15">
        <v>292.78196894000001</v>
      </c>
      <c r="I580" s="15">
        <v>292.32965049000001</v>
      </c>
      <c r="J580" s="15">
        <v>291.77202819000001</v>
      </c>
      <c r="K580" s="15">
        <v>290.62086963000002</v>
      </c>
      <c r="L580" s="15">
        <v>290.60891999</v>
      </c>
      <c r="M580" s="15">
        <v>290.58540133999998</v>
      </c>
      <c r="N580" s="19">
        <v>290.32833454000001</v>
      </c>
      <c r="O580" s="15">
        <v>289.81656347000001</v>
      </c>
      <c r="P580" s="15">
        <v>288.92194876000002</v>
      </c>
      <c r="Q580" s="15">
        <v>288.84958560000001</v>
      </c>
      <c r="R580" s="15">
        <v>287.47926558</v>
      </c>
      <c r="S580" s="15">
        <v>286.61901322</v>
      </c>
      <c r="T580" s="15">
        <v>284.95699304999999</v>
      </c>
      <c r="U580" s="15">
        <v>285.50840068000002</v>
      </c>
      <c r="V580" s="15">
        <v>285.71696727</v>
      </c>
      <c r="W580" s="15">
        <v>284.94621805999998</v>
      </c>
      <c r="X580" s="15">
        <v>284.54182864000001</v>
      </c>
      <c r="Y580" s="15">
        <v>285.22767040999997</v>
      </c>
    </row>
    <row r="581" spans="1:25" ht="18" thickBot="1" x14ac:dyDescent="0.35">
      <c r="A581" s="21">
        <v>18</v>
      </c>
      <c r="B581" s="15">
        <v>284.62743488000001</v>
      </c>
      <c r="C581" s="15">
        <v>284.57526689999997</v>
      </c>
      <c r="D581" s="15">
        <v>284.58870223000002</v>
      </c>
      <c r="E581" s="15">
        <v>284.21589922999999</v>
      </c>
      <c r="F581" s="15">
        <v>284.22493574999999</v>
      </c>
      <c r="G581" s="15">
        <v>283.25461730000001</v>
      </c>
      <c r="H581" s="15">
        <v>283.89924593000001</v>
      </c>
      <c r="I581" s="15">
        <v>283.21179522</v>
      </c>
      <c r="J581" s="15">
        <v>283.81400828</v>
      </c>
      <c r="K581" s="15">
        <v>284.15871291000002</v>
      </c>
      <c r="L581" s="15">
        <v>284.16327593</v>
      </c>
      <c r="M581" s="15">
        <v>284.32161717999998</v>
      </c>
      <c r="N581" s="19">
        <v>284.89416736999999</v>
      </c>
      <c r="O581" s="15">
        <v>284.61891906</v>
      </c>
      <c r="P581" s="15">
        <v>284.39505530000002</v>
      </c>
      <c r="Q581" s="15">
        <v>284.39270857999998</v>
      </c>
      <c r="R581" s="15">
        <v>284.33620748999999</v>
      </c>
      <c r="S581" s="15">
        <v>284.96466922000002</v>
      </c>
      <c r="T581" s="15">
        <v>286.83252055000003</v>
      </c>
      <c r="U581" s="15">
        <v>292.37657596000003</v>
      </c>
      <c r="V581" s="15">
        <v>292.31934279000001</v>
      </c>
      <c r="W581" s="15">
        <v>293.25995420999999</v>
      </c>
      <c r="X581" s="15">
        <v>289.91198685000001</v>
      </c>
      <c r="Y581" s="15">
        <v>289.62302941000002</v>
      </c>
    </row>
    <row r="582" spans="1:25" ht="18" thickBot="1" x14ac:dyDescent="0.35">
      <c r="A582" s="21">
        <v>19</v>
      </c>
      <c r="B582" s="15">
        <v>290.82332651000002</v>
      </c>
      <c r="C582" s="15">
        <v>288.95148491999998</v>
      </c>
      <c r="D582" s="15">
        <v>287.87315111999999</v>
      </c>
      <c r="E582" s="15">
        <v>287.58129444999997</v>
      </c>
      <c r="F582" s="15">
        <v>288.66553877000001</v>
      </c>
      <c r="G582" s="15">
        <v>291.10173721000001</v>
      </c>
      <c r="H582" s="15">
        <v>286.65110333000001</v>
      </c>
      <c r="I582" s="15">
        <v>285.68821553999999</v>
      </c>
      <c r="J582" s="15">
        <v>284.98339319000002</v>
      </c>
      <c r="K582" s="15">
        <v>284.93370298000002</v>
      </c>
      <c r="L582" s="15">
        <v>284.91468767999999</v>
      </c>
      <c r="M582" s="15">
        <v>284.89272319999998</v>
      </c>
      <c r="N582" s="19">
        <v>284.91691863</v>
      </c>
      <c r="O582" s="15">
        <v>284.45899142000002</v>
      </c>
      <c r="P582" s="15">
        <v>284.63124083000002</v>
      </c>
      <c r="Q582" s="15">
        <v>284.80342859000001</v>
      </c>
      <c r="R582" s="15">
        <v>284.62564078000003</v>
      </c>
      <c r="S582" s="15">
        <v>284.58107633999998</v>
      </c>
      <c r="T582" s="15">
        <v>284.60952072999999</v>
      </c>
      <c r="U582" s="15">
        <v>284.16633201000002</v>
      </c>
      <c r="V582" s="15">
        <v>282.75962910999999</v>
      </c>
      <c r="W582" s="15">
        <v>283.62695499</v>
      </c>
      <c r="X582" s="15">
        <v>283.33580280000001</v>
      </c>
      <c r="Y582" s="15">
        <v>284.60015342000003</v>
      </c>
    </row>
    <row r="583" spans="1:25" ht="18" thickBot="1" x14ac:dyDescent="0.35">
      <c r="A583" s="21">
        <v>20</v>
      </c>
      <c r="B583" s="15">
        <v>286.47921449</v>
      </c>
      <c r="C583" s="15">
        <v>286.03251197999998</v>
      </c>
      <c r="D583" s="15">
        <v>287.43906896999999</v>
      </c>
      <c r="E583" s="15">
        <v>288.15447640000002</v>
      </c>
      <c r="F583" s="15">
        <v>289.57452716</v>
      </c>
      <c r="G583" s="15">
        <v>291.98516925000001</v>
      </c>
      <c r="H583" s="15">
        <v>286.59098028</v>
      </c>
      <c r="I583" s="15">
        <v>285.36293061999999</v>
      </c>
      <c r="J583" s="15">
        <v>284.62772776999998</v>
      </c>
      <c r="K583" s="15">
        <v>284.99511940999997</v>
      </c>
      <c r="L583" s="15">
        <v>285.03025077000001</v>
      </c>
      <c r="M583" s="15">
        <v>285.32494193999997</v>
      </c>
      <c r="N583" s="19">
        <v>285.20940272000001</v>
      </c>
      <c r="O583" s="15">
        <v>285.45259019000002</v>
      </c>
      <c r="P583" s="15">
        <v>285.57707306999998</v>
      </c>
      <c r="Q583" s="15">
        <v>285.43318943999998</v>
      </c>
      <c r="R583" s="15">
        <v>282.60795890999998</v>
      </c>
      <c r="S583" s="15">
        <v>281.49311495000001</v>
      </c>
      <c r="T583" s="15">
        <v>280.94184945000001</v>
      </c>
      <c r="U583" s="15">
        <v>281.28784013000001</v>
      </c>
      <c r="V583" s="15">
        <v>281.00917555000001</v>
      </c>
      <c r="W583" s="15">
        <v>280.20208812999999</v>
      </c>
      <c r="X583" s="15">
        <v>279.80517701000002</v>
      </c>
      <c r="Y583" s="15">
        <v>281.75704431000003</v>
      </c>
    </row>
    <row r="584" spans="1:25" ht="18" thickBot="1" x14ac:dyDescent="0.35">
      <c r="A584" s="21">
        <v>21</v>
      </c>
      <c r="B584" s="15">
        <v>282.07763921999998</v>
      </c>
      <c r="C584" s="15">
        <v>282.15295768999999</v>
      </c>
      <c r="D584" s="15">
        <v>282.20448663000002</v>
      </c>
      <c r="E584" s="15">
        <v>282.21433218999999</v>
      </c>
      <c r="F584" s="15">
        <v>282.20422486000001</v>
      </c>
      <c r="G584" s="15">
        <v>283.93171943999999</v>
      </c>
      <c r="H584" s="15">
        <v>282.61085838000002</v>
      </c>
      <c r="I584" s="15">
        <v>283.98742815000003</v>
      </c>
      <c r="J584" s="15">
        <v>284.32054949000002</v>
      </c>
      <c r="K584" s="15">
        <v>284.29563557</v>
      </c>
      <c r="L584" s="15">
        <v>285.17777101000001</v>
      </c>
      <c r="M584" s="15">
        <v>285.15931340999998</v>
      </c>
      <c r="N584" s="19">
        <v>285.45113283000001</v>
      </c>
      <c r="O584" s="15">
        <v>284.87559529999999</v>
      </c>
      <c r="P584" s="15">
        <v>284.4966905</v>
      </c>
      <c r="Q584" s="15">
        <v>284.22919671</v>
      </c>
      <c r="R584" s="15">
        <v>284.48202735000001</v>
      </c>
      <c r="S584" s="15">
        <v>284.46662863</v>
      </c>
      <c r="T584" s="15">
        <v>284.45614769999997</v>
      </c>
      <c r="U584" s="15">
        <v>285.70215194000002</v>
      </c>
      <c r="V584" s="15">
        <v>282.36638029</v>
      </c>
      <c r="W584" s="15">
        <v>282.82305280999998</v>
      </c>
      <c r="X584" s="15">
        <v>284.15172110999998</v>
      </c>
      <c r="Y584" s="15">
        <v>283.43764269000002</v>
      </c>
    </row>
    <row r="585" spans="1:25" ht="18" thickBot="1" x14ac:dyDescent="0.35">
      <c r="A585" s="21">
        <v>22</v>
      </c>
      <c r="B585" s="15">
        <v>283.74463268</v>
      </c>
      <c r="C585" s="15">
        <v>283.93133497000002</v>
      </c>
      <c r="D585" s="15">
        <v>284.42192463999999</v>
      </c>
      <c r="E585" s="15">
        <v>288.648955</v>
      </c>
      <c r="F585" s="15">
        <v>288.69094726999998</v>
      </c>
      <c r="G585" s="15">
        <v>287.75255229999999</v>
      </c>
      <c r="H585" s="15">
        <v>290.59221018</v>
      </c>
      <c r="I585" s="15">
        <v>289.32413523999998</v>
      </c>
      <c r="J585" s="15">
        <v>288.41230247999999</v>
      </c>
      <c r="K585" s="15">
        <v>288.24944412999997</v>
      </c>
      <c r="L585" s="15">
        <v>288.27713709</v>
      </c>
      <c r="M585" s="15">
        <v>288.40972213999999</v>
      </c>
      <c r="N585" s="19">
        <v>288.59985900999999</v>
      </c>
      <c r="O585" s="15">
        <v>287.95943856999997</v>
      </c>
      <c r="P585" s="15">
        <v>287.36248446000002</v>
      </c>
      <c r="Q585" s="15">
        <v>287.08206955999998</v>
      </c>
      <c r="R585" s="15">
        <v>285.84199648999999</v>
      </c>
      <c r="S585" s="15">
        <v>285.02610356000002</v>
      </c>
      <c r="T585" s="15">
        <v>285.19314258000003</v>
      </c>
      <c r="U585" s="15">
        <v>285.46748604999999</v>
      </c>
      <c r="V585" s="15">
        <v>284.64112941000002</v>
      </c>
      <c r="W585" s="15">
        <v>284.19574286</v>
      </c>
      <c r="X585" s="15">
        <v>285.02981051</v>
      </c>
      <c r="Y585" s="15">
        <v>286.49738721</v>
      </c>
    </row>
    <row r="586" spans="1:25" ht="18" thickBot="1" x14ac:dyDescent="0.35">
      <c r="A586" s="21">
        <v>23</v>
      </c>
      <c r="B586" s="15">
        <v>288.79399527999999</v>
      </c>
      <c r="C586" s="15">
        <v>288.64715150000001</v>
      </c>
      <c r="D586" s="15">
        <v>288.66337486999998</v>
      </c>
      <c r="E586" s="15">
        <v>289.16773947000001</v>
      </c>
      <c r="F586" s="15">
        <v>290.21451329000001</v>
      </c>
      <c r="G586" s="15">
        <v>290.28991336000001</v>
      </c>
      <c r="H586" s="15">
        <v>291.99012686999998</v>
      </c>
      <c r="I586" s="15">
        <v>292.49800157999999</v>
      </c>
      <c r="J586" s="15">
        <v>291.52871666999999</v>
      </c>
      <c r="K586" s="15">
        <v>291.69787212</v>
      </c>
      <c r="L586" s="15">
        <v>291.54049184000002</v>
      </c>
      <c r="M586" s="15">
        <v>291.56358039999998</v>
      </c>
      <c r="N586" s="19">
        <v>291.97901581999997</v>
      </c>
      <c r="O586" s="15">
        <v>291.57961118999998</v>
      </c>
      <c r="P586" s="15">
        <v>290.83812225999998</v>
      </c>
      <c r="Q586" s="15">
        <v>290.52822972000001</v>
      </c>
      <c r="R586" s="15">
        <v>288.62062219000001</v>
      </c>
      <c r="S586" s="15">
        <v>287.09018766000003</v>
      </c>
      <c r="T586" s="15">
        <v>287.23882591</v>
      </c>
      <c r="U586" s="15">
        <v>287.89560313999999</v>
      </c>
      <c r="V586" s="15">
        <v>288.42498148999999</v>
      </c>
      <c r="W586" s="15">
        <v>289.03694753000002</v>
      </c>
      <c r="X586" s="15">
        <v>289.94331796</v>
      </c>
      <c r="Y586" s="15">
        <v>288.57035017999999</v>
      </c>
    </row>
    <row r="587" spans="1:25" ht="18" thickBot="1" x14ac:dyDescent="0.35">
      <c r="A587" s="21">
        <v>24</v>
      </c>
      <c r="B587" s="15">
        <v>288.01703846999999</v>
      </c>
      <c r="C587" s="15">
        <v>287.97482497999999</v>
      </c>
      <c r="D587" s="15">
        <v>288.01020877000002</v>
      </c>
      <c r="E587" s="15">
        <v>288.52457554</v>
      </c>
      <c r="F587" s="15">
        <v>289.69127191000001</v>
      </c>
      <c r="G587" s="15">
        <v>290.23170112999998</v>
      </c>
      <c r="H587" s="15">
        <v>291.89743536999998</v>
      </c>
      <c r="I587" s="15">
        <v>293.60740873999998</v>
      </c>
      <c r="J587" s="15">
        <v>292.8000806</v>
      </c>
      <c r="K587" s="15">
        <v>293.02755007000002</v>
      </c>
      <c r="L587" s="15">
        <v>292.57002564999999</v>
      </c>
      <c r="M587" s="15">
        <v>292.21935812999999</v>
      </c>
      <c r="N587" s="19">
        <v>291.71414592000002</v>
      </c>
      <c r="O587" s="15">
        <v>290.44035229000002</v>
      </c>
      <c r="P587" s="15">
        <v>290.38557263000001</v>
      </c>
      <c r="Q587" s="15">
        <v>289.55726529999998</v>
      </c>
      <c r="R587" s="15">
        <v>289.08536273999999</v>
      </c>
      <c r="S587" s="15">
        <v>288.08778826000002</v>
      </c>
      <c r="T587" s="15">
        <v>288.26970901999999</v>
      </c>
      <c r="U587" s="15">
        <v>288.96780854000002</v>
      </c>
      <c r="V587" s="15">
        <v>289.31137273000002</v>
      </c>
      <c r="W587" s="15">
        <v>290.05084898000001</v>
      </c>
      <c r="X587" s="15">
        <v>291.22349621000001</v>
      </c>
      <c r="Y587" s="15">
        <v>289.70357560999997</v>
      </c>
    </row>
    <row r="588" spans="1:25" ht="18" thickBot="1" x14ac:dyDescent="0.35">
      <c r="A588" s="21">
        <v>25</v>
      </c>
      <c r="B588" s="15">
        <v>287.69850062</v>
      </c>
      <c r="C588" s="15">
        <v>287.85208963999997</v>
      </c>
      <c r="D588" s="15">
        <v>288.51466219000002</v>
      </c>
      <c r="E588" s="15">
        <v>289.14230567999999</v>
      </c>
      <c r="F588" s="15">
        <v>290.98103648</v>
      </c>
      <c r="G588" s="15">
        <v>291.73868920000001</v>
      </c>
      <c r="H588" s="15">
        <v>290.15058963000001</v>
      </c>
      <c r="I588" s="15">
        <v>288.71855986000003</v>
      </c>
      <c r="J588" s="15">
        <v>288.66141479999999</v>
      </c>
      <c r="K588" s="15">
        <v>288.82032809999998</v>
      </c>
      <c r="L588" s="15">
        <v>288.75750896</v>
      </c>
      <c r="M588" s="15">
        <v>288.77640843</v>
      </c>
      <c r="N588" s="19">
        <v>289.14484447000001</v>
      </c>
      <c r="O588" s="15">
        <v>289.50440435000002</v>
      </c>
      <c r="P588" s="15">
        <v>289.46852018999999</v>
      </c>
      <c r="Q588" s="15">
        <v>288.93927475999999</v>
      </c>
      <c r="R588" s="15">
        <v>288.33621943000003</v>
      </c>
      <c r="S588" s="15">
        <v>288.04205122000002</v>
      </c>
      <c r="T588" s="15">
        <v>288.33650776000002</v>
      </c>
      <c r="U588" s="15">
        <v>288.98922558999999</v>
      </c>
      <c r="V588" s="15">
        <v>289.15747119999997</v>
      </c>
      <c r="W588" s="15">
        <v>289.58036858999998</v>
      </c>
      <c r="X588" s="15">
        <v>290.88258818000003</v>
      </c>
      <c r="Y588" s="15">
        <v>288.21871809999999</v>
      </c>
    </row>
    <row r="589" spans="1:25" ht="18" thickBot="1" x14ac:dyDescent="0.35">
      <c r="A589" s="21">
        <v>26</v>
      </c>
      <c r="B589" s="15">
        <v>286.64429517999997</v>
      </c>
      <c r="C589" s="15">
        <v>286.59768592</v>
      </c>
      <c r="D589" s="15">
        <v>286.64088648000001</v>
      </c>
      <c r="E589" s="15">
        <v>285.92843443999999</v>
      </c>
      <c r="F589" s="15">
        <v>286.54996800999999</v>
      </c>
      <c r="G589" s="15">
        <v>287.83979581</v>
      </c>
      <c r="H589" s="15">
        <v>287.49667631</v>
      </c>
      <c r="I589" s="15">
        <v>286.21081756000001</v>
      </c>
      <c r="J589" s="15">
        <v>285.82153032000002</v>
      </c>
      <c r="K589" s="15">
        <v>286.13010186999998</v>
      </c>
      <c r="L589" s="15">
        <v>286.18204206000001</v>
      </c>
      <c r="M589" s="15">
        <v>286.15814081000002</v>
      </c>
      <c r="N589" s="19">
        <v>286.48631506999999</v>
      </c>
      <c r="O589" s="15">
        <v>287.32736395000001</v>
      </c>
      <c r="P589" s="15">
        <v>287.40936412000002</v>
      </c>
      <c r="Q589" s="15">
        <v>286.64968263999998</v>
      </c>
      <c r="R589" s="15">
        <v>286.61911614000002</v>
      </c>
      <c r="S589" s="15">
        <v>287.04345652000001</v>
      </c>
      <c r="T589" s="15">
        <v>287.16942736999999</v>
      </c>
      <c r="U589" s="15">
        <v>287.57404532999999</v>
      </c>
      <c r="V589" s="15">
        <v>288.08231387000001</v>
      </c>
      <c r="W589" s="15">
        <v>288.29332521999999</v>
      </c>
      <c r="X589" s="15">
        <v>289.43706573999998</v>
      </c>
      <c r="Y589" s="15">
        <v>286.66754871000001</v>
      </c>
    </row>
    <row r="590" spans="1:25" ht="18" thickBot="1" x14ac:dyDescent="0.35">
      <c r="A590" s="21">
        <v>27</v>
      </c>
      <c r="B590" s="15">
        <v>285.96917539999998</v>
      </c>
      <c r="C590" s="15">
        <v>285.93582478000002</v>
      </c>
      <c r="D590" s="15">
        <v>286.40860586000002</v>
      </c>
      <c r="E590" s="15">
        <v>286.4376279</v>
      </c>
      <c r="F590" s="15">
        <v>287.82086891</v>
      </c>
      <c r="G590" s="15">
        <v>290.76012265999998</v>
      </c>
      <c r="H590" s="15">
        <v>289.22733936999998</v>
      </c>
      <c r="I590" s="15">
        <v>287.99040023999999</v>
      </c>
      <c r="J590" s="15">
        <v>290.25163248000001</v>
      </c>
      <c r="K590" s="15">
        <v>290.29239166999997</v>
      </c>
      <c r="L590" s="15">
        <v>290.31178014</v>
      </c>
      <c r="M590" s="15">
        <v>290.32060673000001</v>
      </c>
      <c r="N590" s="19">
        <v>290.23157399000002</v>
      </c>
      <c r="O590" s="15">
        <v>290.06496066</v>
      </c>
      <c r="P590" s="15">
        <v>288.84541031999998</v>
      </c>
      <c r="Q590" s="15">
        <v>288.50321278000001</v>
      </c>
      <c r="R590" s="15">
        <v>288.53727347</v>
      </c>
      <c r="S590" s="15">
        <v>288.93845485999998</v>
      </c>
      <c r="T590" s="15">
        <v>286.80571878000001</v>
      </c>
      <c r="U590" s="15">
        <v>286.71433059999998</v>
      </c>
      <c r="V590" s="15">
        <v>286.63734112999998</v>
      </c>
      <c r="W590" s="15">
        <v>287.26240123000002</v>
      </c>
      <c r="X590" s="15">
        <v>288.57248826</v>
      </c>
      <c r="Y590" s="15">
        <v>286.83953616999997</v>
      </c>
    </row>
    <row r="591" spans="1:25" ht="18" thickBot="1" x14ac:dyDescent="0.35">
      <c r="A591" s="21">
        <v>28</v>
      </c>
      <c r="B591" s="15">
        <v>287.48789563999998</v>
      </c>
      <c r="C591" s="15">
        <v>287.49145046000001</v>
      </c>
      <c r="D591" s="15">
        <v>287.48640330000001</v>
      </c>
      <c r="E591" s="15">
        <v>287.48650708999998</v>
      </c>
      <c r="F591" s="15">
        <v>287.48880202999999</v>
      </c>
      <c r="G591" s="15">
        <v>286.81819468999998</v>
      </c>
      <c r="H591" s="15">
        <v>285.53050608000001</v>
      </c>
      <c r="I591" s="15">
        <v>284.81066957000002</v>
      </c>
      <c r="J591" s="15">
        <v>285.40430775999999</v>
      </c>
      <c r="K591" s="15">
        <v>286.08381917000003</v>
      </c>
      <c r="L591" s="15">
        <v>286.23323554000001</v>
      </c>
      <c r="M591" s="15">
        <v>286.36909663</v>
      </c>
      <c r="N591" s="19">
        <v>286.54338372000001</v>
      </c>
      <c r="O591" s="15">
        <v>286.30047687000001</v>
      </c>
      <c r="P591" s="15">
        <v>286.83317828999998</v>
      </c>
      <c r="Q591" s="15">
        <v>286.54615217000003</v>
      </c>
      <c r="R591" s="15">
        <v>286.49457209000002</v>
      </c>
      <c r="S591" s="15">
        <v>286.67913566999999</v>
      </c>
      <c r="T591" s="15">
        <v>287.50082106000002</v>
      </c>
      <c r="U591" s="15">
        <v>288.07068232</v>
      </c>
      <c r="V591" s="15">
        <v>288.34587597000001</v>
      </c>
      <c r="W591" s="15">
        <v>288.35147408</v>
      </c>
      <c r="X591" s="15">
        <v>289.51597211000001</v>
      </c>
      <c r="Y591" s="15">
        <v>287.15389107999999</v>
      </c>
    </row>
    <row r="592" spans="1:25" ht="18" thickBot="1" x14ac:dyDescent="0.35">
      <c r="A592" s="21">
        <v>29</v>
      </c>
      <c r="B592" s="15">
        <v>286.76502994999998</v>
      </c>
      <c r="C592" s="15">
        <v>286.77283549999999</v>
      </c>
      <c r="D592" s="15">
        <v>286.77068733999999</v>
      </c>
      <c r="E592" s="15">
        <v>286.77134875000002</v>
      </c>
      <c r="F592" s="15">
        <v>286.60925106000002</v>
      </c>
      <c r="G592" s="15">
        <v>288.79742857000002</v>
      </c>
      <c r="H592" s="15">
        <v>287.50034189000002</v>
      </c>
      <c r="I592" s="15">
        <v>286.74423811999998</v>
      </c>
      <c r="J592" s="15">
        <v>287.61486478</v>
      </c>
      <c r="K592" s="15">
        <v>288.61145508999999</v>
      </c>
      <c r="L592" s="15">
        <v>288.60449004999998</v>
      </c>
      <c r="M592" s="15">
        <v>288.92610502000002</v>
      </c>
      <c r="N592" s="19">
        <v>289.07621487</v>
      </c>
      <c r="O592" s="15">
        <v>288.20026462999999</v>
      </c>
      <c r="P592" s="15">
        <v>288.26467425999999</v>
      </c>
      <c r="Q592" s="15">
        <v>287.81257878000002</v>
      </c>
      <c r="R592" s="15">
        <v>287.48333349000001</v>
      </c>
      <c r="S592" s="15">
        <v>287.58995628999998</v>
      </c>
      <c r="T592" s="15">
        <v>287.59139621000003</v>
      </c>
      <c r="U592" s="15">
        <v>287.88075351999998</v>
      </c>
      <c r="V592" s="15">
        <v>287.99643872000001</v>
      </c>
      <c r="W592" s="15">
        <v>288.45341708000001</v>
      </c>
      <c r="X592" s="15">
        <v>289.22682064999998</v>
      </c>
      <c r="Y592" s="15">
        <v>287.59885251999998</v>
      </c>
    </row>
    <row r="593" spans="1:25" ht="18" thickBot="1" x14ac:dyDescent="0.35">
      <c r="A593" s="21">
        <v>30</v>
      </c>
      <c r="B593" s="15">
        <v>287.51272208</v>
      </c>
      <c r="C593" s="15">
        <v>287.52401517999999</v>
      </c>
      <c r="D593" s="15">
        <v>287.51900549999999</v>
      </c>
      <c r="E593" s="15">
        <v>287.86003181000001</v>
      </c>
      <c r="F593" s="15">
        <v>288.42527624000002</v>
      </c>
      <c r="G593" s="15">
        <v>290.05868398000001</v>
      </c>
      <c r="H593" s="15">
        <v>289.34163049</v>
      </c>
      <c r="I593" s="15">
        <v>290.05601263</v>
      </c>
      <c r="J593" s="15">
        <v>290.56809198000002</v>
      </c>
      <c r="K593" s="15">
        <v>290.77085620999998</v>
      </c>
      <c r="L593" s="15">
        <v>290.43681622000003</v>
      </c>
      <c r="M593" s="15">
        <v>290.44107104</v>
      </c>
      <c r="N593" s="19">
        <v>290.42518924000001</v>
      </c>
      <c r="O593" s="15">
        <v>290.09211621999998</v>
      </c>
      <c r="P593" s="15">
        <v>289.16892696999997</v>
      </c>
      <c r="Q593" s="15">
        <v>288.31359263000002</v>
      </c>
      <c r="R593" s="15">
        <v>288.27998079999998</v>
      </c>
      <c r="S593" s="15">
        <v>288.38723981999999</v>
      </c>
      <c r="T593" s="15">
        <v>288.35342330999998</v>
      </c>
      <c r="U593" s="15">
        <v>288.65748277</v>
      </c>
      <c r="V593" s="15">
        <v>288.96879003999999</v>
      </c>
      <c r="W593" s="15">
        <v>289.64913674000002</v>
      </c>
      <c r="X593" s="15">
        <v>290.64901614000001</v>
      </c>
      <c r="Y593" s="15">
        <v>289.02716081</v>
      </c>
    </row>
    <row r="594" spans="1:25" ht="18" thickBot="1" x14ac:dyDescent="0.35">
      <c r="A594" s="21">
        <v>31</v>
      </c>
      <c r="B594" s="15">
        <v>288.11477146999999</v>
      </c>
      <c r="C594" s="15">
        <v>288.47345932000002</v>
      </c>
      <c r="D594" s="15">
        <v>288.46555360999997</v>
      </c>
      <c r="E594" s="15">
        <v>288.63398551</v>
      </c>
      <c r="F594" s="15">
        <v>288.46218675</v>
      </c>
      <c r="G594" s="15">
        <v>288.44304577000003</v>
      </c>
      <c r="H594" s="15">
        <v>289.33531407999999</v>
      </c>
      <c r="I594" s="15">
        <v>288.65273282999999</v>
      </c>
      <c r="J594" s="15">
        <v>287.82746042999997</v>
      </c>
      <c r="K594" s="15">
        <v>287.38243541000003</v>
      </c>
      <c r="L594" s="15">
        <v>287.38045077999999</v>
      </c>
      <c r="M594" s="15">
        <v>287.38178074000001</v>
      </c>
      <c r="N594" s="19">
        <v>287.22864423999999</v>
      </c>
      <c r="O594" s="15">
        <v>286.52035132999998</v>
      </c>
      <c r="P594" s="15">
        <v>286.12324962000002</v>
      </c>
      <c r="Q594" s="15">
        <v>285.98281334000001</v>
      </c>
      <c r="R594" s="15">
        <v>285.83412752999999</v>
      </c>
      <c r="S594" s="15">
        <v>285.79635868000003</v>
      </c>
      <c r="T594" s="15">
        <v>285.79876703000002</v>
      </c>
      <c r="U594" s="15">
        <v>286.18879278000003</v>
      </c>
      <c r="V594" s="15">
        <v>286.47483115</v>
      </c>
      <c r="W594" s="15">
        <v>287.07547854000001</v>
      </c>
      <c r="X594" s="15">
        <v>288.01647545999998</v>
      </c>
      <c r="Y594" s="15">
        <v>289.14128323</v>
      </c>
    </row>
    <row r="595" spans="1:25" ht="18" thickBot="1" x14ac:dyDescent="0.35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</row>
    <row r="596" spans="1:25" ht="18" thickBot="1" x14ac:dyDescent="0.35">
      <c r="A596" s="98" t="s">
        <v>0</v>
      </c>
      <c r="B596" s="100" t="s">
        <v>98</v>
      </c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1"/>
      <c r="V596" s="101"/>
      <c r="W596" s="101"/>
      <c r="X596" s="101"/>
      <c r="Y596" s="102"/>
    </row>
    <row r="597" spans="1:25" ht="33.75" thickBot="1" x14ac:dyDescent="0.35">
      <c r="A597" s="99"/>
      <c r="B597" s="23" t="s">
        <v>1</v>
      </c>
      <c r="C597" s="23" t="s">
        <v>2</v>
      </c>
      <c r="D597" s="23" t="s">
        <v>3</v>
      </c>
      <c r="E597" s="23" t="s">
        <v>4</v>
      </c>
      <c r="F597" s="23" t="s">
        <v>5</v>
      </c>
      <c r="G597" s="23" t="s">
        <v>6</v>
      </c>
      <c r="H597" s="23" t="s">
        <v>7</v>
      </c>
      <c r="I597" s="23" t="s">
        <v>8</v>
      </c>
      <c r="J597" s="23" t="s">
        <v>9</v>
      </c>
      <c r="K597" s="23" t="s">
        <v>10</v>
      </c>
      <c r="L597" s="23" t="s">
        <v>11</v>
      </c>
      <c r="M597" s="23" t="s">
        <v>12</v>
      </c>
      <c r="N597" s="9" t="s">
        <v>13</v>
      </c>
      <c r="O597" s="22" t="s">
        <v>14</v>
      </c>
      <c r="P597" s="22" t="s">
        <v>15</v>
      </c>
      <c r="Q597" s="22" t="s">
        <v>16</v>
      </c>
      <c r="R597" s="22" t="s">
        <v>17</v>
      </c>
      <c r="S597" s="22" t="s">
        <v>18</v>
      </c>
      <c r="T597" s="22" t="s">
        <v>19</v>
      </c>
      <c r="U597" s="22" t="s">
        <v>20</v>
      </c>
      <c r="V597" s="22" t="s">
        <v>21</v>
      </c>
      <c r="W597" s="22" t="s">
        <v>22</v>
      </c>
      <c r="X597" s="22" t="s">
        <v>23</v>
      </c>
      <c r="Y597" s="22" t="s">
        <v>24</v>
      </c>
    </row>
    <row r="598" spans="1:25" ht="18" thickBot="1" x14ac:dyDescent="0.35">
      <c r="A598" s="21">
        <v>1</v>
      </c>
      <c r="B598" s="15">
        <v>568.15632793999998</v>
      </c>
      <c r="C598" s="15">
        <v>568.42305438999995</v>
      </c>
      <c r="D598" s="15">
        <v>568.42428053000003</v>
      </c>
      <c r="E598" s="15">
        <v>568.42559415000005</v>
      </c>
      <c r="F598" s="15">
        <v>568.40592061999996</v>
      </c>
      <c r="G598" s="15">
        <v>569.55992972000001</v>
      </c>
      <c r="H598" s="15">
        <v>572.80767877000005</v>
      </c>
      <c r="I598" s="15">
        <v>575.44492791000005</v>
      </c>
      <c r="J598" s="15">
        <v>575.41143402</v>
      </c>
      <c r="K598" s="15">
        <v>575.42676556000004</v>
      </c>
      <c r="L598" s="15">
        <v>575.42994821000002</v>
      </c>
      <c r="M598" s="15">
        <v>573.90650298000003</v>
      </c>
      <c r="N598" s="17">
        <v>573.91164418999995</v>
      </c>
      <c r="O598" s="18">
        <v>572.83735623999996</v>
      </c>
      <c r="P598" s="18">
        <v>571.77986369999996</v>
      </c>
      <c r="Q598" s="18">
        <v>571.85786188999998</v>
      </c>
      <c r="R598" s="18">
        <v>571.73999769</v>
      </c>
      <c r="S598" s="18">
        <v>571.64115880999998</v>
      </c>
      <c r="T598" s="18">
        <v>571.61457624000002</v>
      </c>
      <c r="U598" s="18">
        <v>571.85550714999999</v>
      </c>
      <c r="V598" s="18">
        <v>571.82521512000005</v>
      </c>
      <c r="W598" s="18">
        <v>571.81430759</v>
      </c>
      <c r="X598" s="18">
        <v>568.90907604999995</v>
      </c>
      <c r="Y598" s="18">
        <v>566.43149226000003</v>
      </c>
    </row>
    <row r="599" spans="1:25" ht="18" thickBot="1" x14ac:dyDescent="0.35">
      <c r="A599" s="21">
        <v>2</v>
      </c>
      <c r="B599" s="15">
        <v>568.55095276999998</v>
      </c>
      <c r="C599" s="15">
        <v>568.50706477000006</v>
      </c>
      <c r="D599" s="15">
        <v>568.58737679000001</v>
      </c>
      <c r="E599" s="15">
        <v>568.60947839999994</v>
      </c>
      <c r="F599" s="15">
        <v>568.67498993000004</v>
      </c>
      <c r="G599" s="15">
        <v>572.37594465999996</v>
      </c>
      <c r="H599" s="15">
        <v>572.11188439</v>
      </c>
      <c r="I599" s="15">
        <v>571.31250067999997</v>
      </c>
      <c r="J599" s="15">
        <v>572.65073561999998</v>
      </c>
      <c r="K599" s="15">
        <v>577.01969900999995</v>
      </c>
      <c r="L599" s="15">
        <v>576.97335534000001</v>
      </c>
      <c r="M599" s="15">
        <v>576.96352271000001</v>
      </c>
      <c r="N599" s="19">
        <v>576.89636591999999</v>
      </c>
      <c r="O599" s="15">
        <v>576.24325592000002</v>
      </c>
      <c r="P599" s="15">
        <v>574.79404294000005</v>
      </c>
      <c r="Q599" s="15">
        <v>576.17283928999996</v>
      </c>
      <c r="R599" s="15">
        <v>573.15521450999995</v>
      </c>
      <c r="S599" s="15">
        <v>573.04987005999999</v>
      </c>
      <c r="T599" s="15">
        <v>573.34392503000004</v>
      </c>
      <c r="U599" s="15">
        <v>572.99822885000003</v>
      </c>
      <c r="V599" s="15">
        <v>570.98826239000005</v>
      </c>
      <c r="W599" s="15">
        <v>570.42106682999997</v>
      </c>
      <c r="X599" s="15">
        <v>570.38873939999996</v>
      </c>
      <c r="Y599" s="15">
        <v>569.62829079000005</v>
      </c>
    </row>
    <row r="600" spans="1:25" ht="18" thickBot="1" x14ac:dyDescent="0.35">
      <c r="A600" s="21">
        <v>3</v>
      </c>
      <c r="B600" s="15">
        <v>565.62197927</v>
      </c>
      <c r="C600" s="15">
        <v>564.25578058999997</v>
      </c>
      <c r="D600" s="15">
        <v>564.39586083999995</v>
      </c>
      <c r="E600" s="15">
        <v>564.42837281000004</v>
      </c>
      <c r="F600" s="15">
        <v>566.65735567000002</v>
      </c>
      <c r="G600" s="15">
        <v>571.55718887</v>
      </c>
      <c r="H600" s="15">
        <v>572.63595217</v>
      </c>
      <c r="I600" s="15">
        <v>571.82871009999997</v>
      </c>
      <c r="J600" s="15">
        <v>575.36914463999994</v>
      </c>
      <c r="K600" s="15">
        <v>574.05797189999998</v>
      </c>
      <c r="L600" s="15">
        <v>576.16567521000002</v>
      </c>
      <c r="M600" s="15">
        <v>576.14626406000002</v>
      </c>
      <c r="N600" s="19">
        <v>575.24895977999995</v>
      </c>
      <c r="O600" s="15">
        <v>574.70975822000003</v>
      </c>
      <c r="P600" s="15">
        <v>572.42646675000003</v>
      </c>
      <c r="Q600" s="15">
        <v>574.49882219000006</v>
      </c>
      <c r="R600" s="15">
        <v>574.38013970999998</v>
      </c>
      <c r="S600" s="15">
        <v>573.23287883</v>
      </c>
      <c r="T600" s="15">
        <v>568.52706778000004</v>
      </c>
      <c r="U600" s="15">
        <v>569.08970375000001</v>
      </c>
      <c r="V600" s="15">
        <v>569.15131355999995</v>
      </c>
      <c r="W600" s="15">
        <v>567.20994887999996</v>
      </c>
      <c r="X600" s="15">
        <v>564.80750703000001</v>
      </c>
      <c r="Y600" s="15">
        <v>562.65001947999997</v>
      </c>
    </row>
    <row r="601" spans="1:25" ht="18" thickBot="1" x14ac:dyDescent="0.35">
      <c r="A601" s="21">
        <v>4</v>
      </c>
      <c r="B601" s="15">
        <v>561.99757023999996</v>
      </c>
      <c r="C601" s="15">
        <v>562.04299660000004</v>
      </c>
      <c r="D601" s="15">
        <v>562.12833857999999</v>
      </c>
      <c r="E601" s="15">
        <v>562.13340083000003</v>
      </c>
      <c r="F601" s="15">
        <v>562.10829558</v>
      </c>
      <c r="G601" s="15">
        <v>567.55294564999997</v>
      </c>
      <c r="H601" s="15">
        <v>565.54064071000005</v>
      </c>
      <c r="I601" s="15">
        <v>563.88435236999999</v>
      </c>
      <c r="J601" s="15">
        <v>570.51131968000004</v>
      </c>
      <c r="K601" s="15">
        <v>572.64342610000006</v>
      </c>
      <c r="L601" s="15">
        <v>572.60505085</v>
      </c>
      <c r="M601" s="15">
        <v>572.59531659000004</v>
      </c>
      <c r="N601" s="19">
        <v>572.46634929000004</v>
      </c>
      <c r="O601" s="15">
        <v>574.07882539000002</v>
      </c>
      <c r="P601" s="15">
        <v>573.60452315999999</v>
      </c>
      <c r="Q601" s="15">
        <v>573.72569999999996</v>
      </c>
      <c r="R601" s="15">
        <v>571.10358136000002</v>
      </c>
      <c r="S601" s="15">
        <v>570.72983107000005</v>
      </c>
      <c r="T601" s="15">
        <v>572.05654401000004</v>
      </c>
      <c r="U601" s="15">
        <v>571.26390177999997</v>
      </c>
      <c r="V601" s="15">
        <v>568.25989971000001</v>
      </c>
      <c r="W601" s="15">
        <v>566.70853484999998</v>
      </c>
      <c r="X601" s="15">
        <v>564.81724635</v>
      </c>
      <c r="Y601" s="15">
        <v>561.55138459</v>
      </c>
    </row>
    <row r="602" spans="1:25" ht="18" thickBot="1" x14ac:dyDescent="0.35">
      <c r="A602" s="21">
        <v>5</v>
      </c>
      <c r="B602" s="15">
        <v>562.71280678999995</v>
      </c>
      <c r="C602" s="15">
        <v>562.67195809999998</v>
      </c>
      <c r="D602" s="15">
        <v>562.73858428000005</v>
      </c>
      <c r="E602" s="15">
        <v>563.57181978000006</v>
      </c>
      <c r="F602" s="15">
        <v>563.01775238000005</v>
      </c>
      <c r="G602" s="15">
        <v>569.79614303000005</v>
      </c>
      <c r="H602" s="15">
        <v>574.57925815999999</v>
      </c>
      <c r="I602" s="15">
        <v>576.28073059999997</v>
      </c>
      <c r="J602" s="15">
        <v>575.12512420999997</v>
      </c>
      <c r="K602" s="15">
        <v>575.90717565</v>
      </c>
      <c r="L602" s="15">
        <v>575.86933022000005</v>
      </c>
      <c r="M602" s="15">
        <v>575.85783441000001</v>
      </c>
      <c r="N602" s="19">
        <v>575.83574496000006</v>
      </c>
      <c r="O602" s="15">
        <v>574.70640480999998</v>
      </c>
      <c r="P602" s="15">
        <v>572.87492165000003</v>
      </c>
      <c r="Q602" s="15">
        <v>572.86410339999998</v>
      </c>
      <c r="R602" s="15">
        <v>572.03197423999995</v>
      </c>
      <c r="S602" s="15">
        <v>571.63859938999997</v>
      </c>
      <c r="T602" s="15">
        <v>571.97085691999996</v>
      </c>
      <c r="U602" s="15">
        <v>572.25604116</v>
      </c>
      <c r="V602" s="15">
        <v>570.00735655999995</v>
      </c>
      <c r="W602" s="15">
        <v>571.07477444000006</v>
      </c>
      <c r="X602" s="15">
        <v>571.70436533999998</v>
      </c>
      <c r="Y602" s="15">
        <v>566.35605454999995</v>
      </c>
    </row>
    <row r="603" spans="1:25" ht="18" thickBot="1" x14ac:dyDescent="0.35">
      <c r="A603" s="21">
        <v>6</v>
      </c>
      <c r="B603" s="15">
        <v>566.0004404</v>
      </c>
      <c r="C603" s="15">
        <v>563.58724635999999</v>
      </c>
      <c r="D603" s="15">
        <v>564.96186410999996</v>
      </c>
      <c r="E603" s="15">
        <v>569.86620330999995</v>
      </c>
      <c r="F603" s="15">
        <v>569.26059223000004</v>
      </c>
      <c r="G603" s="15">
        <v>584.56324000999996</v>
      </c>
      <c r="H603" s="15">
        <v>581.23453493</v>
      </c>
      <c r="I603" s="15">
        <v>579.29443777999995</v>
      </c>
      <c r="J603" s="15">
        <v>579.01073512000005</v>
      </c>
      <c r="K603" s="15">
        <v>578.24319702000003</v>
      </c>
      <c r="L603" s="15">
        <v>578.23362338000004</v>
      </c>
      <c r="M603" s="15">
        <v>578.23757831</v>
      </c>
      <c r="N603" s="19">
        <v>578.23292868999999</v>
      </c>
      <c r="O603" s="15">
        <v>577.40078776999997</v>
      </c>
      <c r="P603" s="15">
        <v>574.84127783999998</v>
      </c>
      <c r="Q603" s="15">
        <v>573.76570821999996</v>
      </c>
      <c r="R603" s="15">
        <v>573.81055376999996</v>
      </c>
      <c r="S603" s="15">
        <v>573.76515438000001</v>
      </c>
      <c r="T603" s="15">
        <v>573.01006864999999</v>
      </c>
      <c r="U603" s="15">
        <v>574.05895995000003</v>
      </c>
      <c r="V603" s="15">
        <v>574.10431915000004</v>
      </c>
      <c r="W603" s="15">
        <v>575.61246273999996</v>
      </c>
      <c r="X603" s="15">
        <v>577.69885925999995</v>
      </c>
      <c r="Y603" s="15">
        <v>577.98696026000005</v>
      </c>
    </row>
    <row r="604" spans="1:25" ht="18" thickBot="1" x14ac:dyDescent="0.35">
      <c r="A604" s="21">
        <v>7</v>
      </c>
      <c r="B604" s="15">
        <v>569.59613505000004</v>
      </c>
      <c r="C604" s="15">
        <v>569.56426392000003</v>
      </c>
      <c r="D604" s="15">
        <v>567.26886637999996</v>
      </c>
      <c r="E604" s="15">
        <v>571.12372642000003</v>
      </c>
      <c r="F604" s="15">
        <v>573.20492181999998</v>
      </c>
      <c r="G604" s="15">
        <v>576.16823876000001</v>
      </c>
      <c r="H604" s="15">
        <v>574.74715534999996</v>
      </c>
      <c r="I604" s="15">
        <v>575.06940487999998</v>
      </c>
      <c r="J604" s="15">
        <v>576.12413446999994</v>
      </c>
      <c r="K604" s="15">
        <v>576.13307463000001</v>
      </c>
      <c r="L604" s="15">
        <v>575.92696142</v>
      </c>
      <c r="M604" s="15">
        <v>576.11475316999997</v>
      </c>
      <c r="N604" s="19">
        <v>576.54081780000001</v>
      </c>
      <c r="O604" s="15">
        <v>574.81104262999997</v>
      </c>
      <c r="P604" s="15">
        <v>573.57048922000001</v>
      </c>
      <c r="Q604" s="15">
        <v>573.10379792000003</v>
      </c>
      <c r="R604" s="15">
        <v>572.96886804999997</v>
      </c>
      <c r="S604" s="15">
        <v>571.92278358999999</v>
      </c>
      <c r="T604" s="15">
        <v>571.98145233000002</v>
      </c>
      <c r="U604" s="15">
        <v>572.27656182999999</v>
      </c>
      <c r="V604" s="15">
        <v>572.58211759000005</v>
      </c>
      <c r="W604" s="15">
        <v>572.84993552000003</v>
      </c>
      <c r="X604" s="15">
        <v>575.15604914000005</v>
      </c>
      <c r="Y604" s="15">
        <v>573.32510534000005</v>
      </c>
    </row>
    <row r="605" spans="1:25" ht="18" thickBot="1" x14ac:dyDescent="0.35">
      <c r="A605" s="21">
        <v>8</v>
      </c>
      <c r="B605" s="15">
        <v>569.41237157</v>
      </c>
      <c r="C605" s="15">
        <v>569.34061396000004</v>
      </c>
      <c r="D605" s="15">
        <v>569.41445610999995</v>
      </c>
      <c r="E605" s="15">
        <v>574.14798015999997</v>
      </c>
      <c r="F605" s="15">
        <v>573.32335345000001</v>
      </c>
      <c r="G605" s="15">
        <v>571.48610508000002</v>
      </c>
      <c r="H605" s="15">
        <v>569.04657832999999</v>
      </c>
      <c r="I605" s="15">
        <v>568.33975385999997</v>
      </c>
      <c r="J605" s="15">
        <v>570.87687641000002</v>
      </c>
      <c r="K605" s="15">
        <v>573.32471255999997</v>
      </c>
      <c r="L605" s="15">
        <v>573.25309347999996</v>
      </c>
      <c r="M605" s="15">
        <v>573.20439126999997</v>
      </c>
      <c r="N605" s="19">
        <v>572.70394406000003</v>
      </c>
      <c r="O605" s="15">
        <v>572.56470504000004</v>
      </c>
      <c r="P605" s="15">
        <v>572.09734759000003</v>
      </c>
      <c r="Q605" s="15">
        <v>572.59990617000005</v>
      </c>
      <c r="R605" s="15">
        <v>570.98476230000006</v>
      </c>
      <c r="S605" s="15">
        <v>571.05315616999997</v>
      </c>
      <c r="T605" s="15">
        <v>570.53184871999997</v>
      </c>
      <c r="U605" s="15">
        <v>571.28615272000002</v>
      </c>
      <c r="V605" s="15">
        <v>568.09683444999996</v>
      </c>
      <c r="W605" s="15">
        <v>566.54795329000001</v>
      </c>
      <c r="X605" s="15">
        <v>569.67891213999997</v>
      </c>
      <c r="Y605" s="15">
        <v>570.95071438000002</v>
      </c>
    </row>
    <row r="606" spans="1:25" ht="18" thickBot="1" x14ac:dyDescent="0.35">
      <c r="A606" s="21">
        <v>9</v>
      </c>
      <c r="B606" s="15">
        <v>569.19935510000005</v>
      </c>
      <c r="C606" s="15">
        <v>569.42201291000003</v>
      </c>
      <c r="D606" s="15">
        <v>569.54159347999996</v>
      </c>
      <c r="E606" s="15">
        <v>576.84325032000004</v>
      </c>
      <c r="F606" s="15">
        <v>577.47576035999998</v>
      </c>
      <c r="G606" s="15">
        <v>577.39981526999998</v>
      </c>
      <c r="H606" s="15">
        <v>574.82854939000003</v>
      </c>
      <c r="I606" s="15">
        <v>576.65467902</v>
      </c>
      <c r="J606" s="15">
        <v>575.31719716999999</v>
      </c>
      <c r="K606" s="15">
        <v>575.38339357999996</v>
      </c>
      <c r="L606" s="15">
        <v>575.57668091999994</v>
      </c>
      <c r="M606" s="15">
        <v>574.44907358</v>
      </c>
      <c r="N606" s="19">
        <v>571.95031330999996</v>
      </c>
      <c r="O606" s="15">
        <v>573.45213536000006</v>
      </c>
      <c r="P606" s="15">
        <v>570.88460943999996</v>
      </c>
      <c r="Q606" s="15">
        <v>570.92423656000005</v>
      </c>
      <c r="R606" s="15">
        <v>569.29074707999996</v>
      </c>
      <c r="S606" s="15">
        <v>567.49928465999994</v>
      </c>
      <c r="T606" s="15">
        <v>567.58766201000003</v>
      </c>
      <c r="U606" s="15">
        <v>565.43249877999995</v>
      </c>
      <c r="V606" s="15">
        <v>566.54777944</v>
      </c>
      <c r="W606" s="15">
        <v>567.49510062000002</v>
      </c>
      <c r="X606" s="15">
        <v>566.56832331999999</v>
      </c>
      <c r="Y606" s="15">
        <v>566.66455997000003</v>
      </c>
    </row>
    <row r="607" spans="1:25" ht="18" thickBot="1" x14ac:dyDescent="0.35">
      <c r="A607" s="21">
        <v>10</v>
      </c>
      <c r="B607" s="15">
        <v>570.74931150999998</v>
      </c>
      <c r="C607" s="15">
        <v>570.83213562000003</v>
      </c>
      <c r="D607" s="15">
        <v>570.97904517999996</v>
      </c>
      <c r="E607" s="15">
        <v>572.56883639</v>
      </c>
      <c r="F607" s="15">
        <v>574.80249454</v>
      </c>
      <c r="G607" s="15">
        <v>576.05748093</v>
      </c>
      <c r="H607" s="15">
        <v>577.53901356999995</v>
      </c>
      <c r="I607" s="15">
        <v>577.47203460000003</v>
      </c>
      <c r="J607" s="15">
        <v>576.77327879999996</v>
      </c>
      <c r="K607" s="15">
        <v>575.36289535000003</v>
      </c>
      <c r="L607" s="15">
        <v>574.36481743000002</v>
      </c>
      <c r="M607" s="15">
        <v>574.35733865999998</v>
      </c>
      <c r="N607" s="19">
        <v>573.94957648000002</v>
      </c>
      <c r="O607" s="15">
        <v>572.56165189000001</v>
      </c>
      <c r="P607" s="15">
        <v>570.27837268999997</v>
      </c>
      <c r="Q607" s="15">
        <v>569.96436183000003</v>
      </c>
      <c r="R607" s="15">
        <v>568.76960655000005</v>
      </c>
      <c r="S607" s="15">
        <v>568.58002216</v>
      </c>
      <c r="T607" s="15">
        <v>568.64764223999998</v>
      </c>
      <c r="U607" s="15">
        <v>568.20901435999997</v>
      </c>
      <c r="V607" s="15">
        <v>568.57231950000005</v>
      </c>
      <c r="W607" s="15">
        <v>570.71437584</v>
      </c>
      <c r="X607" s="15">
        <v>567.55798231000006</v>
      </c>
      <c r="Y607" s="15">
        <v>569.29861568000001</v>
      </c>
    </row>
    <row r="608" spans="1:25" ht="18" thickBot="1" x14ac:dyDescent="0.35">
      <c r="A608" s="21">
        <v>11</v>
      </c>
      <c r="B608" s="15">
        <v>570.32438904000003</v>
      </c>
      <c r="C608" s="15">
        <v>570.28759854999998</v>
      </c>
      <c r="D608" s="15">
        <v>570.28891048000003</v>
      </c>
      <c r="E608" s="15">
        <v>571.25015484999994</v>
      </c>
      <c r="F608" s="15">
        <v>570.61961572999996</v>
      </c>
      <c r="G608" s="15">
        <v>579.03152771999999</v>
      </c>
      <c r="H608" s="15">
        <v>575.73196608000001</v>
      </c>
      <c r="I608" s="15">
        <v>575.55016173000001</v>
      </c>
      <c r="J608" s="15">
        <v>573.69388524999999</v>
      </c>
      <c r="K608" s="15">
        <v>574.48082897999996</v>
      </c>
      <c r="L608" s="15">
        <v>574.45954265</v>
      </c>
      <c r="M608" s="15">
        <v>574.46246527000005</v>
      </c>
      <c r="N608" s="19">
        <v>574.43182750000005</v>
      </c>
      <c r="O608" s="15">
        <v>572.47651390999999</v>
      </c>
      <c r="P608" s="15">
        <v>569.65522945999999</v>
      </c>
      <c r="Q608" s="15">
        <v>569.73212605000003</v>
      </c>
      <c r="R608" s="15">
        <v>568.26562692000005</v>
      </c>
      <c r="S608" s="15">
        <v>568.50563296999997</v>
      </c>
      <c r="T608" s="15">
        <v>568.78422852999995</v>
      </c>
      <c r="U608" s="15">
        <v>569.65993341000001</v>
      </c>
      <c r="V608" s="15">
        <v>565.50055447</v>
      </c>
      <c r="W608" s="15">
        <v>566.61879311999996</v>
      </c>
      <c r="X608" s="15">
        <v>567.60489206</v>
      </c>
      <c r="Y608" s="15">
        <v>568.95701245999999</v>
      </c>
    </row>
    <row r="609" spans="1:25" ht="18" thickBot="1" x14ac:dyDescent="0.35">
      <c r="A609" s="21">
        <v>12</v>
      </c>
      <c r="B609" s="15">
        <v>569.36632415999998</v>
      </c>
      <c r="C609" s="15">
        <v>569.28196044000003</v>
      </c>
      <c r="D609" s="15">
        <v>569.43547072000001</v>
      </c>
      <c r="E609" s="15">
        <v>571.28438174999997</v>
      </c>
      <c r="F609" s="15">
        <v>570.40599984000005</v>
      </c>
      <c r="G609" s="15">
        <v>572.78300822999995</v>
      </c>
      <c r="H609" s="15">
        <v>570.28372702000001</v>
      </c>
      <c r="I609" s="15">
        <v>569.78837197999997</v>
      </c>
      <c r="J609" s="15">
        <v>570.79446199999995</v>
      </c>
      <c r="K609" s="15">
        <v>570.38635295999995</v>
      </c>
      <c r="L609" s="15">
        <v>570.11934455999994</v>
      </c>
      <c r="M609" s="15">
        <v>570.05894317000002</v>
      </c>
      <c r="N609" s="19">
        <v>570.04825812000001</v>
      </c>
      <c r="O609" s="15">
        <v>570.30077275999997</v>
      </c>
      <c r="P609" s="15">
        <v>568.63767178000001</v>
      </c>
      <c r="Q609" s="15">
        <v>567.53883059999998</v>
      </c>
      <c r="R609" s="15">
        <v>564.94086231999995</v>
      </c>
      <c r="S609" s="15">
        <v>564.74805044000004</v>
      </c>
      <c r="T609" s="15">
        <v>564.96812445</v>
      </c>
      <c r="U609" s="15">
        <v>566.16594843999997</v>
      </c>
      <c r="V609" s="15">
        <v>564.02334771999995</v>
      </c>
      <c r="W609" s="15">
        <v>562.87311301</v>
      </c>
      <c r="X609" s="15">
        <v>565.30769253999995</v>
      </c>
      <c r="Y609" s="15">
        <v>566.56634527000006</v>
      </c>
    </row>
    <row r="610" spans="1:25" ht="18" thickBot="1" x14ac:dyDescent="0.35">
      <c r="A610" s="21">
        <v>13</v>
      </c>
      <c r="B610" s="15">
        <v>564.13597107999999</v>
      </c>
      <c r="C610" s="15">
        <v>564.18646043000001</v>
      </c>
      <c r="D610" s="15">
        <v>564.23831447999999</v>
      </c>
      <c r="E610" s="15">
        <v>567.50939526000002</v>
      </c>
      <c r="F610" s="15">
        <v>567.41916306999997</v>
      </c>
      <c r="G610" s="15">
        <v>579.64518611999995</v>
      </c>
      <c r="H610" s="15">
        <v>579.48113891000003</v>
      </c>
      <c r="I610" s="15">
        <v>578.40096716999994</v>
      </c>
      <c r="J610" s="15">
        <v>576.64088358000004</v>
      </c>
      <c r="K610" s="15">
        <v>576.59871894000003</v>
      </c>
      <c r="L610" s="15">
        <v>576.61789635000002</v>
      </c>
      <c r="M610" s="15">
        <v>576.88005524000005</v>
      </c>
      <c r="N610" s="19">
        <v>576.93469532999995</v>
      </c>
      <c r="O610" s="15">
        <v>576.25291060999996</v>
      </c>
      <c r="P610" s="15">
        <v>575.22751122</v>
      </c>
      <c r="Q610" s="15">
        <v>574.67982897000002</v>
      </c>
      <c r="R610" s="15">
        <v>573.32573959000001</v>
      </c>
      <c r="S610" s="15">
        <v>573.84047640999995</v>
      </c>
      <c r="T610" s="15">
        <v>574.50278321999997</v>
      </c>
      <c r="U610" s="15">
        <v>572.95744652999997</v>
      </c>
      <c r="V610" s="15">
        <v>570.62309774000005</v>
      </c>
      <c r="W610" s="15">
        <v>569.62353009000003</v>
      </c>
      <c r="X610" s="15">
        <v>571.78933137000001</v>
      </c>
      <c r="Y610" s="15">
        <v>574.10999763999996</v>
      </c>
    </row>
    <row r="611" spans="1:25" ht="18" thickBot="1" x14ac:dyDescent="0.35">
      <c r="A611" s="21">
        <v>14</v>
      </c>
      <c r="B611" s="15">
        <v>567.19500979999998</v>
      </c>
      <c r="C611" s="15">
        <v>568.07236086</v>
      </c>
      <c r="D611" s="15">
        <v>567.87434096000004</v>
      </c>
      <c r="E611" s="15">
        <v>567.75164229999996</v>
      </c>
      <c r="F611" s="15">
        <v>568.50760552999998</v>
      </c>
      <c r="G611" s="15">
        <v>578.09957804999999</v>
      </c>
      <c r="H611" s="15">
        <v>578.04077785000004</v>
      </c>
      <c r="I611" s="15">
        <v>576.56064442000002</v>
      </c>
      <c r="J611" s="15">
        <v>580.24733114000003</v>
      </c>
      <c r="K611" s="15">
        <v>588.20415028000002</v>
      </c>
      <c r="L611" s="15">
        <v>581.36760886000002</v>
      </c>
      <c r="M611" s="15">
        <v>566.28574578999996</v>
      </c>
      <c r="N611" s="19">
        <v>585.03157427999997</v>
      </c>
      <c r="O611" s="15">
        <v>590.18577570000002</v>
      </c>
      <c r="P611" s="15">
        <v>577.50219426000001</v>
      </c>
      <c r="Q611" s="15">
        <v>576.26893495000002</v>
      </c>
      <c r="R611" s="15">
        <v>573.79432643999996</v>
      </c>
      <c r="S611" s="15">
        <v>574.43683844999998</v>
      </c>
      <c r="T611" s="15">
        <v>574.74656032999997</v>
      </c>
      <c r="U611" s="15">
        <v>572.97595115000001</v>
      </c>
      <c r="V611" s="15">
        <v>570.71188906999998</v>
      </c>
      <c r="W611" s="15">
        <v>569.71149659000002</v>
      </c>
      <c r="X611" s="15">
        <v>572.33932858000003</v>
      </c>
      <c r="Y611" s="15">
        <v>574.35643040000002</v>
      </c>
    </row>
    <row r="612" spans="1:25" ht="18" thickBot="1" x14ac:dyDescent="0.35">
      <c r="A612" s="21">
        <v>15</v>
      </c>
      <c r="B612" s="15">
        <v>566.40827319000005</v>
      </c>
      <c r="C612" s="15">
        <v>563.95159567999997</v>
      </c>
      <c r="D612" s="15">
        <v>574.87630228</v>
      </c>
      <c r="E612" s="15">
        <v>579.15645862999997</v>
      </c>
      <c r="F612" s="15">
        <v>579.14664468000001</v>
      </c>
      <c r="G612" s="15">
        <v>576.46613991000004</v>
      </c>
      <c r="H612" s="15">
        <v>576.40955498999995</v>
      </c>
      <c r="I612" s="15">
        <v>577.85387318000005</v>
      </c>
      <c r="J612" s="15">
        <v>575.74175177999996</v>
      </c>
      <c r="K612" s="15">
        <v>575.01658034000002</v>
      </c>
      <c r="L612" s="15">
        <v>574.99424561000001</v>
      </c>
      <c r="M612" s="15">
        <v>574.31260538000004</v>
      </c>
      <c r="N612" s="19">
        <v>575.44417946999999</v>
      </c>
      <c r="O612" s="15">
        <v>577.23630801000002</v>
      </c>
      <c r="P612" s="15">
        <v>577.60713644999998</v>
      </c>
      <c r="Q612" s="15">
        <v>577.48909399000001</v>
      </c>
      <c r="R612" s="15">
        <v>576.58225016999995</v>
      </c>
      <c r="S612" s="15">
        <v>575.41503405000003</v>
      </c>
      <c r="T612" s="15">
        <v>569.67265279000003</v>
      </c>
      <c r="U612" s="15">
        <v>571.13100037000004</v>
      </c>
      <c r="V612" s="15">
        <v>569.37990907000005</v>
      </c>
      <c r="W612" s="15">
        <v>566.42105442000002</v>
      </c>
      <c r="X612" s="15">
        <v>564.55163809999999</v>
      </c>
      <c r="Y612" s="15">
        <v>566.57175047999999</v>
      </c>
    </row>
    <row r="613" spans="1:25" ht="18" thickBot="1" x14ac:dyDescent="0.35">
      <c r="A613" s="21">
        <v>16</v>
      </c>
      <c r="B613" s="15">
        <v>576.65565240000001</v>
      </c>
      <c r="C613" s="15">
        <v>576.55911857000001</v>
      </c>
      <c r="D613" s="15">
        <v>576.67810156999997</v>
      </c>
      <c r="E613" s="15">
        <v>579.93640874000005</v>
      </c>
      <c r="F613" s="15">
        <v>579.79441222000003</v>
      </c>
      <c r="G613" s="15">
        <v>579.02834712000003</v>
      </c>
      <c r="H613" s="15">
        <v>584.68474444000003</v>
      </c>
      <c r="I613" s="15">
        <v>583.12359216000004</v>
      </c>
      <c r="J613" s="15">
        <v>581.88923693000004</v>
      </c>
      <c r="K613" s="15">
        <v>582.03184802999999</v>
      </c>
      <c r="L613" s="15">
        <v>582.20200255999998</v>
      </c>
      <c r="M613" s="15">
        <v>582.24833893000005</v>
      </c>
      <c r="N613" s="19">
        <v>582.35335474999999</v>
      </c>
      <c r="O613" s="15">
        <v>581.37507406999998</v>
      </c>
      <c r="P613" s="15">
        <v>579.17565048999995</v>
      </c>
      <c r="Q613" s="15">
        <v>579.29040124000005</v>
      </c>
      <c r="R613" s="15">
        <v>576.51257364000003</v>
      </c>
      <c r="S613" s="15">
        <v>574.85323776999996</v>
      </c>
      <c r="T613" s="15">
        <v>575.89687474000004</v>
      </c>
      <c r="U613" s="15">
        <v>576.69058801999995</v>
      </c>
      <c r="V613" s="15">
        <v>575.67054815999995</v>
      </c>
      <c r="W613" s="15">
        <v>574.06343758000003</v>
      </c>
      <c r="X613" s="15">
        <v>572.63937141999997</v>
      </c>
      <c r="Y613" s="15">
        <v>574.25884986000005</v>
      </c>
    </row>
    <row r="614" spans="1:25" ht="18" thickBot="1" x14ac:dyDescent="0.35">
      <c r="A614" s="21">
        <v>17</v>
      </c>
      <c r="B614" s="15">
        <v>576.42188237000005</v>
      </c>
      <c r="C614" s="15">
        <v>576.36960187</v>
      </c>
      <c r="D614" s="15">
        <v>576.34581478999996</v>
      </c>
      <c r="E614" s="15">
        <v>582.67347582000002</v>
      </c>
      <c r="F614" s="15">
        <v>582.55717230000005</v>
      </c>
      <c r="G614" s="15">
        <v>581.37094477000005</v>
      </c>
      <c r="H614" s="15">
        <v>585.56393787000002</v>
      </c>
      <c r="I614" s="15">
        <v>584.65930099000002</v>
      </c>
      <c r="J614" s="15">
        <v>583.54405638000003</v>
      </c>
      <c r="K614" s="15">
        <v>581.24173925000002</v>
      </c>
      <c r="L614" s="15">
        <v>581.21783998000001</v>
      </c>
      <c r="M614" s="15">
        <v>581.17080268999996</v>
      </c>
      <c r="N614" s="19">
        <v>580.65666907000002</v>
      </c>
      <c r="O614" s="15">
        <v>579.63312693</v>
      </c>
      <c r="P614" s="15">
        <v>577.84389752000004</v>
      </c>
      <c r="Q614" s="15">
        <v>577.69917121000003</v>
      </c>
      <c r="R614" s="15">
        <v>574.95853115</v>
      </c>
      <c r="S614" s="15">
        <v>573.23802642999999</v>
      </c>
      <c r="T614" s="15">
        <v>569.91398611</v>
      </c>
      <c r="U614" s="15">
        <v>571.01680137000005</v>
      </c>
      <c r="V614" s="15">
        <v>571.43393454</v>
      </c>
      <c r="W614" s="15">
        <v>569.89243612999996</v>
      </c>
      <c r="X614" s="15">
        <v>569.08365728000001</v>
      </c>
      <c r="Y614" s="15">
        <v>570.45534081999995</v>
      </c>
    </row>
    <row r="615" spans="1:25" ht="18" thickBot="1" x14ac:dyDescent="0.35">
      <c r="A615" s="21">
        <v>18</v>
      </c>
      <c r="B615" s="15">
        <v>569.25486977000003</v>
      </c>
      <c r="C615" s="15">
        <v>569.15053379000005</v>
      </c>
      <c r="D615" s="15">
        <v>569.17740445000004</v>
      </c>
      <c r="E615" s="15">
        <v>568.43179845999998</v>
      </c>
      <c r="F615" s="15">
        <v>568.44987150999998</v>
      </c>
      <c r="G615" s="15">
        <v>566.50923459000001</v>
      </c>
      <c r="H615" s="15">
        <v>567.79849186000001</v>
      </c>
      <c r="I615" s="15">
        <v>566.42359044</v>
      </c>
      <c r="J615" s="15">
        <v>567.62801657</v>
      </c>
      <c r="K615" s="15">
        <v>568.31742583000005</v>
      </c>
      <c r="L615" s="15">
        <v>568.32655187</v>
      </c>
      <c r="M615" s="15">
        <v>568.64323435999995</v>
      </c>
      <c r="N615" s="19">
        <v>569.78833473999998</v>
      </c>
      <c r="O615" s="15">
        <v>569.23783813</v>
      </c>
      <c r="P615" s="15">
        <v>568.79011059000004</v>
      </c>
      <c r="Q615" s="15">
        <v>568.78541716999996</v>
      </c>
      <c r="R615" s="15">
        <v>568.67241497999999</v>
      </c>
      <c r="S615" s="15">
        <v>569.92933843000003</v>
      </c>
      <c r="T615" s="15">
        <v>573.66504110000005</v>
      </c>
      <c r="U615" s="15">
        <v>584.75315191000004</v>
      </c>
      <c r="V615" s="15">
        <v>584.63868559000002</v>
      </c>
      <c r="W615" s="15">
        <v>586.51990840999997</v>
      </c>
      <c r="X615" s="15">
        <v>579.82397371000002</v>
      </c>
      <c r="Y615" s="15">
        <v>579.24605883000004</v>
      </c>
    </row>
    <row r="616" spans="1:25" ht="18" thickBot="1" x14ac:dyDescent="0.35">
      <c r="A616" s="21">
        <v>19</v>
      </c>
      <c r="B616" s="15">
        <v>581.64665301000002</v>
      </c>
      <c r="C616" s="15">
        <v>577.90296983999997</v>
      </c>
      <c r="D616" s="15">
        <v>575.74630222999997</v>
      </c>
      <c r="E616" s="15">
        <v>575.16258889999995</v>
      </c>
      <c r="F616" s="15">
        <v>577.33107754000002</v>
      </c>
      <c r="G616" s="15">
        <v>582.20347443000003</v>
      </c>
      <c r="H616" s="15">
        <v>573.30220667000003</v>
      </c>
      <c r="I616" s="15">
        <v>571.37643107999997</v>
      </c>
      <c r="J616" s="15">
        <v>569.96678638000003</v>
      </c>
      <c r="K616" s="15">
        <v>569.86740596000004</v>
      </c>
      <c r="L616" s="15">
        <v>569.82937535999997</v>
      </c>
      <c r="M616" s="15">
        <v>569.78544639999996</v>
      </c>
      <c r="N616" s="19">
        <v>569.83383727</v>
      </c>
      <c r="O616" s="15">
        <v>568.91798283000003</v>
      </c>
      <c r="P616" s="15">
        <v>569.26248167000006</v>
      </c>
      <c r="Q616" s="15">
        <v>569.60685719000003</v>
      </c>
      <c r="R616" s="15">
        <v>569.25128156999995</v>
      </c>
      <c r="S616" s="15">
        <v>569.16215266999995</v>
      </c>
      <c r="T616" s="15">
        <v>569.21904146999998</v>
      </c>
      <c r="U616" s="15">
        <v>568.33266402000004</v>
      </c>
      <c r="V616" s="15">
        <v>565.51925820999998</v>
      </c>
      <c r="W616" s="15">
        <v>567.25390998</v>
      </c>
      <c r="X616" s="15">
        <v>566.67160560000002</v>
      </c>
      <c r="Y616" s="15">
        <v>569.20030684000005</v>
      </c>
    </row>
    <row r="617" spans="1:25" ht="18" thickBot="1" x14ac:dyDescent="0.35">
      <c r="A617" s="21">
        <v>20</v>
      </c>
      <c r="B617" s="15">
        <v>572.95842897</v>
      </c>
      <c r="C617" s="15">
        <v>572.06502394999995</v>
      </c>
      <c r="D617" s="15">
        <v>574.87813793999999</v>
      </c>
      <c r="E617" s="15">
        <v>576.30895280000004</v>
      </c>
      <c r="F617" s="15">
        <v>579.14905433000001</v>
      </c>
      <c r="G617" s="15">
        <v>583.97033850000003</v>
      </c>
      <c r="H617" s="15">
        <v>573.18196055999999</v>
      </c>
      <c r="I617" s="15">
        <v>570.72586124999998</v>
      </c>
      <c r="J617" s="15">
        <v>569.25545553999996</v>
      </c>
      <c r="K617" s="15">
        <v>569.99023881999995</v>
      </c>
      <c r="L617" s="15">
        <v>570.06050154000002</v>
      </c>
      <c r="M617" s="15">
        <v>570.64988387999995</v>
      </c>
      <c r="N617" s="19">
        <v>570.41880543000002</v>
      </c>
      <c r="O617" s="15">
        <v>570.90518037000004</v>
      </c>
      <c r="P617" s="15">
        <v>571.15414614999997</v>
      </c>
      <c r="Q617" s="15">
        <v>570.86637886999995</v>
      </c>
      <c r="R617" s="15">
        <v>565.21591780999995</v>
      </c>
      <c r="S617" s="15">
        <v>562.98622991000002</v>
      </c>
      <c r="T617" s="15">
        <v>561.88369890000001</v>
      </c>
      <c r="U617" s="15">
        <v>562.57568027000002</v>
      </c>
      <c r="V617" s="15">
        <v>562.01835110000002</v>
      </c>
      <c r="W617" s="15">
        <v>560.40417626999999</v>
      </c>
      <c r="X617" s="15">
        <v>559.61035403000005</v>
      </c>
      <c r="Y617" s="15">
        <v>563.51408862000005</v>
      </c>
    </row>
    <row r="618" spans="1:25" ht="18" thickBot="1" x14ac:dyDescent="0.35">
      <c r="A618" s="21">
        <v>21</v>
      </c>
      <c r="B618" s="15">
        <v>564.15527842999995</v>
      </c>
      <c r="C618" s="15">
        <v>564.30591536999998</v>
      </c>
      <c r="D618" s="15">
        <v>564.40897327000005</v>
      </c>
      <c r="E618" s="15">
        <v>564.42866437999999</v>
      </c>
      <c r="F618" s="15">
        <v>564.40844971000001</v>
      </c>
      <c r="G618" s="15">
        <v>567.86343887999999</v>
      </c>
      <c r="H618" s="15">
        <v>565.22171676000005</v>
      </c>
      <c r="I618" s="15">
        <v>567.97485630000006</v>
      </c>
      <c r="J618" s="15">
        <v>568.64109898000004</v>
      </c>
      <c r="K618" s="15">
        <v>568.59127114</v>
      </c>
      <c r="L618" s="15">
        <v>570.35554201000002</v>
      </c>
      <c r="M618" s="15">
        <v>570.31862682999997</v>
      </c>
      <c r="N618" s="19">
        <v>570.90226566000001</v>
      </c>
      <c r="O618" s="15">
        <v>569.75119059999997</v>
      </c>
      <c r="P618" s="15">
        <v>568.99338098999999</v>
      </c>
      <c r="Q618" s="15">
        <v>568.45839341999999</v>
      </c>
      <c r="R618" s="15">
        <v>568.96405471000003</v>
      </c>
      <c r="S618" s="15">
        <v>568.93325726</v>
      </c>
      <c r="T618" s="15">
        <v>568.91229539999995</v>
      </c>
      <c r="U618" s="15">
        <v>571.40430388000004</v>
      </c>
      <c r="V618" s="15">
        <v>564.73276057999999</v>
      </c>
      <c r="W618" s="15">
        <v>565.64610562999997</v>
      </c>
      <c r="X618" s="15">
        <v>568.30344221999997</v>
      </c>
      <c r="Y618" s="15">
        <v>566.87528538000004</v>
      </c>
    </row>
    <row r="619" spans="1:25" ht="18" thickBot="1" x14ac:dyDescent="0.35">
      <c r="A619" s="21">
        <v>22</v>
      </c>
      <c r="B619" s="15">
        <v>567.48926535999999</v>
      </c>
      <c r="C619" s="15">
        <v>567.86266994000005</v>
      </c>
      <c r="D619" s="15">
        <v>568.84384927999997</v>
      </c>
      <c r="E619" s="15">
        <v>577.29791</v>
      </c>
      <c r="F619" s="15">
        <v>577.38189452999995</v>
      </c>
      <c r="G619" s="15">
        <v>575.50510460999999</v>
      </c>
      <c r="H619" s="15">
        <v>581.18442035999999</v>
      </c>
      <c r="I619" s="15">
        <v>578.64827047999995</v>
      </c>
      <c r="J619" s="15">
        <v>576.82460495999999</v>
      </c>
      <c r="K619" s="15">
        <v>576.49888825999994</v>
      </c>
      <c r="L619" s="15">
        <v>576.55427416999999</v>
      </c>
      <c r="M619" s="15">
        <v>576.81944427999997</v>
      </c>
      <c r="N619" s="19">
        <v>577.19971800999997</v>
      </c>
      <c r="O619" s="15">
        <v>575.91887714999996</v>
      </c>
      <c r="P619" s="15">
        <v>574.72496892000004</v>
      </c>
      <c r="Q619" s="15">
        <v>574.16413910999995</v>
      </c>
      <c r="R619" s="15">
        <v>571.68399298999998</v>
      </c>
      <c r="S619" s="15">
        <v>570.05220713000006</v>
      </c>
      <c r="T619" s="15">
        <v>570.38628515000005</v>
      </c>
      <c r="U619" s="15">
        <v>570.93497209999998</v>
      </c>
      <c r="V619" s="15">
        <v>569.28225882000004</v>
      </c>
      <c r="W619" s="15">
        <v>568.39148571999999</v>
      </c>
      <c r="X619" s="15">
        <v>570.05962102000001</v>
      </c>
      <c r="Y619" s="15">
        <v>572.99477442</v>
      </c>
    </row>
    <row r="620" spans="1:25" ht="18" thickBot="1" x14ac:dyDescent="0.35">
      <c r="A620" s="21">
        <v>23</v>
      </c>
      <c r="B620" s="15">
        <v>577.58799055999998</v>
      </c>
      <c r="C620" s="15">
        <v>577.29430301000002</v>
      </c>
      <c r="D620" s="15">
        <v>577.32674972999996</v>
      </c>
      <c r="E620" s="15">
        <v>578.33547894000003</v>
      </c>
      <c r="F620" s="15">
        <v>580.42902657000002</v>
      </c>
      <c r="G620" s="15">
        <v>580.57982672000003</v>
      </c>
      <c r="H620" s="15">
        <v>583.98025372999996</v>
      </c>
      <c r="I620" s="15">
        <v>584.99600314999998</v>
      </c>
      <c r="J620" s="15">
        <v>583.05743335</v>
      </c>
      <c r="K620" s="15">
        <v>583.39574424</v>
      </c>
      <c r="L620" s="15">
        <v>583.08098368000003</v>
      </c>
      <c r="M620" s="15">
        <v>583.12716078999995</v>
      </c>
      <c r="N620" s="19">
        <v>583.95803163999994</v>
      </c>
      <c r="O620" s="15">
        <v>583.15922237999996</v>
      </c>
      <c r="P620" s="15">
        <v>581.67624451999995</v>
      </c>
      <c r="Q620" s="15">
        <v>581.05645944000003</v>
      </c>
      <c r="R620" s="15">
        <v>577.24124437</v>
      </c>
      <c r="S620" s="15">
        <v>574.18037532000005</v>
      </c>
      <c r="T620" s="15">
        <v>574.47765182000001</v>
      </c>
      <c r="U620" s="15">
        <v>575.79120627999998</v>
      </c>
      <c r="V620" s="15">
        <v>576.84996297999999</v>
      </c>
      <c r="W620" s="15">
        <v>578.07389505000003</v>
      </c>
      <c r="X620" s="15">
        <v>579.88663592</v>
      </c>
      <c r="Y620" s="15">
        <v>577.14070034999997</v>
      </c>
    </row>
    <row r="621" spans="1:25" ht="18" thickBot="1" x14ac:dyDescent="0.35">
      <c r="A621" s="21">
        <v>24</v>
      </c>
      <c r="B621" s="15">
        <v>576.03407693999998</v>
      </c>
      <c r="C621" s="15">
        <v>575.94964995999999</v>
      </c>
      <c r="D621" s="15">
        <v>576.02041754000004</v>
      </c>
      <c r="E621" s="15">
        <v>577.04915108</v>
      </c>
      <c r="F621" s="15">
        <v>579.38254382000002</v>
      </c>
      <c r="G621" s="15">
        <v>580.46340225999995</v>
      </c>
      <c r="H621" s="15">
        <v>583.79487073999996</v>
      </c>
      <c r="I621" s="15">
        <v>587.21481747999997</v>
      </c>
      <c r="J621" s="15">
        <v>585.60016118999999</v>
      </c>
      <c r="K621" s="15">
        <v>586.05510013000003</v>
      </c>
      <c r="L621" s="15">
        <v>585.14005129999998</v>
      </c>
      <c r="M621" s="15">
        <v>584.43871624999997</v>
      </c>
      <c r="N621" s="19">
        <v>583.42829184000004</v>
      </c>
      <c r="O621" s="15">
        <v>580.88070458000004</v>
      </c>
      <c r="P621" s="15">
        <v>580.77114526000003</v>
      </c>
      <c r="Q621" s="15">
        <v>579.11453058999996</v>
      </c>
      <c r="R621" s="15">
        <v>578.17072547999999</v>
      </c>
      <c r="S621" s="15">
        <v>576.17557652000005</v>
      </c>
      <c r="T621" s="15">
        <v>576.53941802999998</v>
      </c>
      <c r="U621" s="15">
        <v>577.93561709000005</v>
      </c>
      <c r="V621" s="15">
        <v>578.62274545000002</v>
      </c>
      <c r="W621" s="15">
        <v>580.10169796000002</v>
      </c>
      <c r="X621" s="15">
        <v>582.44699242000002</v>
      </c>
      <c r="Y621" s="15">
        <v>579.40715122999995</v>
      </c>
    </row>
    <row r="622" spans="1:25" ht="18" thickBot="1" x14ac:dyDescent="0.35">
      <c r="A622" s="21">
        <v>25</v>
      </c>
      <c r="B622" s="15">
        <v>575.39700123</v>
      </c>
      <c r="C622" s="15">
        <v>575.70417927999995</v>
      </c>
      <c r="D622" s="15">
        <v>577.02932439000006</v>
      </c>
      <c r="E622" s="15">
        <v>578.28461135999999</v>
      </c>
      <c r="F622" s="15">
        <v>581.96207296</v>
      </c>
      <c r="G622" s="15">
        <v>583.47737841000003</v>
      </c>
      <c r="H622" s="15">
        <v>580.30117926000003</v>
      </c>
      <c r="I622" s="15">
        <v>577.43711971000005</v>
      </c>
      <c r="J622" s="15">
        <v>577.32282959999998</v>
      </c>
      <c r="K622" s="15">
        <v>577.64065619999997</v>
      </c>
      <c r="L622" s="15">
        <v>577.51501790999998</v>
      </c>
      <c r="M622" s="15">
        <v>577.55281685</v>
      </c>
      <c r="N622" s="19">
        <v>578.28968893000001</v>
      </c>
      <c r="O622" s="15">
        <v>579.00880869000002</v>
      </c>
      <c r="P622" s="15">
        <v>578.93704036999998</v>
      </c>
      <c r="Q622" s="15">
        <v>577.87854952999999</v>
      </c>
      <c r="R622" s="15">
        <v>576.67243885000005</v>
      </c>
      <c r="S622" s="15">
        <v>576.08410243000003</v>
      </c>
      <c r="T622" s="15">
        <v>576.67301552000004</v>
      </c>
      <c r="U622" s="15">
        <v>577.97845117999998</v>
      </c>
      <c r="V622" s="15">
        <v>578.31494239999995</v>
      </c>
      <c r="W622" s="15">
        <v>579.16073716999995</v>
      </c>
      <c r="X622" s="15">
        <v>581.76517636000005</v>
      </c>
      <c r="Y622" s="15">
        <v>576.43743619999998</v>
      </c>
    </row>
    <row r="623" spans="1:25" ht="18" thickBot="1" x14ac:dyDescent="0.35">
      <c r="A623" s="21">
        <v>26</v>
      </c>
      <c r="B623" s="15">
        <v>573.28859036999995</v>
      </c>
      <c r="C623" s="15">
        <v>573.19537183</v>
      </c>
      <c r="D623" s="15">
        <v>573.28177297000002</v>
      </c>
      <c r="E623" s="15">
        <v>571.85686888999999</v>
      </c>
      <c r="F623" s="15">
        <v>573.09993601999997</v>
      </c>
      <c r="G623" s="15">
        <v>575.67959162</v>
      </c>
      <c r="H623" s="15">
        <v>574.99335260999999</v>
      </c>
      <c r="I623" s="15">
        <v>572.42163512000002</v>
      </c>
      <c r="J623" s="15">
        <v>571.64306063000004</v>
      </c>
      <c r="K623" s="15">
        <v>572.26020372999994</v>
      </c>
      <c r="L623" s="15">
        <v>572.36408412000003</v>
      </c>
      <c r="M623" s="15">
        <v>572.31628162000004</v>
      </c>
      <c r="N623" s="19">
        <v>572.97263012999997</v>
      </c>
      <c r="O623" s="15">
        <v>574.65472789</v>
      </c>
      <c r="P623" s="15">
        <v>574.81872823000003</v>
      </c>
      <c r="Q623" s="15">
        <v>573.29936527999996</v>
      </c>
      <c r="R623" s="15">
        <v>573.23823228000003</v>
      </c>
      <c r="S623" s="15">
        <v>574.08691305000002</v>
      </c>
      <c r="T623" s="15">
        <v>574.33885473999999</v>
      </c>
      <c r="U623" s="15">
        <v>575.14809064999997</v>
      </c>
      <c r="V623" s="15">
        <v>576.16462773000001</v>
      </c>
      <c r="W623" s="15">
        <v>576.58665042999996</v>
      </c>
      <c r="X623" s="15">
        <v>578.87413146999995</v>
      </c>
      <c r="Y623" s="15">
        <v>573.33509742000001</v>
      </c>
    </row>
    <row r="624" spans="1:25" ht="18" thickBot="1" x14ac:dyDescent="0.35">
      <c r="A624" s="21">
        <v>27</v>
      </c>
      <c r="B624" s="15">
        <v>571.93835079999997</v>
      </c>
      <c r="C624" s="15">
        <v>571.87164957000005</v>
      </c>
      <c r="D624" s="15">
        <v>572.81721172000005</v>
      </c>
      <c r="E624" s="15">
        <v>572.87525579999999</v>
      </c>
      <c r="F624" s="15">
        <v>575.64173782</v>
      </c>
      <c r="G624" s="15">
        <v>581.52024532999997</v>
      </c>
      <c r="H624" s="15">
        <v>578.45467873999996</v>
      </c>
      <c r="I624" s="15">
        <v>575.98080048999998</v>
      </c>
      <c r="J624" s="15">
        <v>580.50326496000002</v>
      </c>
      <c r="K624" s="15">
        <v>580.58478333000005</v>
      </c>
      <c r="L624" s="15">
        <v>580.62356027999999</v>
      </c>
      <c r="M624" s="15">
        <v>580.64121347000003</v>
      </c>
      <c r="N624" s="19">
        <v>580.46314797000002</v>
      </c>
      <c r="O624" s="15">
        <v>580.12992131999999</v>
      </c>
      <c r="P624" s="15">
        <v>577.69082063999997</v>
      </c>
      <c r="Q624" s="15">
        <v>577.00642555000002</v>
      </c>
      <c r="R624" s="15">
        <v>577.07454695000001</v>
      </c>
      <c r="S624" s="15">
        <v>577.87690972999997</v>
      </c>
      <c r="T624" s="15">
        <v>573.61143757000002</v>
      </c>
      <c r="U624" s="15">
        <v>573.42866118999996</v>
      </c>
      <c r="V624" s="15">
        <v>573.27468226999997</v>
      </c>
      <c r="W624" s="15">
        <v>574.52480246000005</v>
      </c>
      <c r="X624" s="15">
        <v>577.14497653000001</v>
      </c>
      <c r="Y624" s="15">
        <v>573.67907234999996</v>
      </c>
    </row>
    <row r="625" spans="1:25" ht="18" thickBot="1" x14ac:dyDescent="0.35">
      <c r="A625" s="21">
        <v>28</v>
      </c>
      <c r="B625" s="15">
        <v>574.97579128999996</v>
      </c>
      <c r="C625" s="15">
        <v>574.98290093000003</v>
      </c>
      <c r="D625" s="15">
        <v>574.97280660000001</v>
      </c>
      <c r="E625" s="15">
        <v>574.97301417999995</v>
      </c>
      <c r="F625" s="15">
        <v>574.97760405999998</v>
      </c>
      <c r="G625" s="15">
        <v>573.63638937999997</v>
      </c>
      <c r="H625" s="15">
        <v>571.06101216000002</v>
      </c>
      <c r="I625" s="15">
        <v>569.62133915000004</v>
      </c>
      <c r="J625" s="15">
        <v>570.80861553</v>
      </c>
      <c r="K625" s="15">
        <v>572.16763834000005</v>
      </c>
      <c r="L625" s="15">
        <v>572.46647108000002</v>
      </c>
      <c r="M625" s="15">
        <v>572.73819324999999</v>
      </c>
      <c r="N625" s="19">
        <v>573.08676744000002</v>
      </c>
      <c r="O625" s="15">
        <v>572.60095373000001</v>
      </c>
      <c r="P625" s="15">
        <v>573.66635656999995</v>
      </c>
      <c r="Q625" s="15">
        <v>573.09230434999995</v>
      </c>
      <c r="R625" s="15">
        <v>572.98914417000003</v>
      </c>
      <c r="S625" s="15">
        <v>573.35827132999998</v>
      </c>
      <c r="T625" s="15">
        <v>575.00164213000005</v>
      </c>
      <c r="U625" s="15">
        <v>576.14136464000001</v>
      </c>
      <c r="V625" s="15">
        <v>576.69175194000002</v>
      </c>
      <c r="W625" s="15">
        <v>576.70294817000001</v>
      </c>
      <c r="X625" s="15">
        <v>579.03194422000001</v>
      </c>
      <c r="Y625" s="15">
        <v>574.30778214999998</v>
      </c>
    </row>
    <row r="626" spans="1:25" ht="18" thickBot="1" x14ac:dyDescent="0.35">
      <c r="A626" s="21">
        <v>29</v>
      </c>
      <c r="B626" s="15">
        <v>573.53005989999997</v>
      </c>
      <c r="C626" s="15">
        <v>573.54567098999996</v>
      </c>
      <c r="D626" s="15">
        <v>573.54137467999999</v>
      </c>
      <c r="E626" s="15">
        <v>573.54269749000002</v>
      </c>
      <c r="F626" s="15">
        <v>573.21850212000004</v>
      </c>
      <c r="G626" s="15">
        <v>577.59485715000005</v>
      </c>
      <c r="H626" s="15">
        <v>575.00068379000004</v>
      </c>
      <c r="I626" s="15">
        <v>573.48847623999995</v>
      </c>
      <c r="J626" s="15">
        <v>575.22972956000001</v>
      </c>
      <c r="K626" s="15">
        <v>577.22291017999999</v>
      </c>
      <c r="L626" s="15">
        <v>577.20898010999997</v>
      </c>
      <c r="M626" s="15">
        <v>577.85221004000005</v>
      </c>
      <c r="N626" s="19">
        <v>578.15242974</v>
      </c>
      <c r="O626" s="15">
        <v>576.40052924999998</v>
      </c>
      <c r="P626" s="15">
        <v>576.52934852999999</v>
      </c>
      <c r="Q626" s="15">
        <v>575.62515757000006</v>
      </c>
      <c r="R626" s="15">
        <v>574.96666698000001</v>
      </c>
      <c r="S626" s="15">
        <v>575.17991257999995</v>
      </c>
      <c r="T626" s="15">
        <v>575.18279242999995</v>
      </c>
      <c r="U626" s="15">
        <v>575.76150702999996</v>
      </c>
      <c r="V626" s="15">
        <v>575.99287744000003</v>
      </c>
      <c r="W626" s="15">
        <v>576.90683416000002</v>
      </c>
      <c r="X626" s="15">
        <v>578.45364130999997</v>
      </c>
      <c r="Y626" s="15">
        <v>575.19770502999995</v>
      </c>
    </row>
    <row r="627" spans="1:25" ht="18" thickBot="1" x14ac:dyDescent="0.35">
      <c r="A627" s="21">
        <v>30</v>
      </c>
      <c r="B627" s="15">
        <v>575.02544416000001</v>
      </c>
      <c r="C627" s="15">
        <v>575.04803036999999</v>
      </c>
      <c r="D627" s="15">
        <v>575.03801098999998</v>
      </c>
      <c r="E627" s="15">
        <v>575.72006363000003</v>
      </c>
      <c r="F627" s="15">
        <v>576.85055248000003</v>
      </c>
      <c r="G627" s="15">
        <v>580.11736795000002</v>
      </c>
      <c r="H627" s="15">
        <v>578.68326096999999</v>
      </c>
      <c r="I627" s="15">
        <v>580.11202527</v>
      </c>
      <c r="J627" s="15">
        <v>581.13618396000004</v>
      </c>
      <c r="K627" s="15">
        <v>581.54171241999995</v>
      </c>
      <c r="L627" s="15">
        <v>580.87363244000005</v>
      </c>
      <c r="M627" s="15">
        <v>580.88214209</v>
      </c>
      <c r="N627" s="19">
        <v>580.85037848000002</v>
      </c>
      <c r="O627" s="15">
        <v>580.18423243999996</v>
      </c>
      <c r="P627" s="15">
        <v>578.33785393000005</v>
      </c>
      <c r="Q627" s="15">
        <v>576.62718525000003</v>
      </c>
      <c r="R627" s="15">
        <v>576.55996160999996</v>
      </c>
      <c r="S627" s="15">
        <v>576.77447963999998</v>
      </c>
      <c r="T627" s="15">
        <v>576.70684661999996</v>
      </c>
      <c r="U627" s="15">
        <v>577.31496552999999</v>
      </c>
      <c r="V627" s="15">
        <v>577.93758007999998</v>
      </c>
      <c r="W627" s="15">
        <v>579.29827348000003</v>
      </c>
      <c r="X627" s="15">
        <v>581.29803227000002</v>
      </c>
      <c r="Y627" s="15">
        <v>578.05432162</v>
      </c>
    </row>
    <row r="628" spans="1:25" ht="18" thickBot="1" x14ac:dyDescent="0.35">
      <c r="A628" s="21">
        <v>31</v>
      </c>
      <c r="B628" s="15">
        <v>576.22954295</v>
      </c>
      <c r="C628" s="15">
        <v>576.94691864000004</v>
      </c>
      <c r="D628" s="15">
        <v>576.93110721999994</v>
      </c>
      <c r="E628" s="15">
        <v>577.26797102</v>
      </c>
      <c r="F628" s="15">
        <v>576.9243735</v>
      </c>
      <c r="G628" s="15">
        <v>576.88609154000005</v>
      </c>
      <c r="H628" s="15">
        <v>578.67062815999998</v>
      </c>
      <c r="I628" s="15">
        <v>577.30546565999998</v>
      </c>
      <c r="J628" s="15">
        <v>575.65492085999995</v>
      </c>
      <c r="K628" s="15">
        <v>574.76487082000006</v>
      </c>
      <c r="L628" s="15">
        <v>574.76090156999999</v>
      </c>
      <c r="M628" s="15">
        <v>574.76356148000002</v>
      </c>
      <c r="N628" s="19">
        <v>574.45728847999999</v>
      </c>
      <c r="O628" s="15">
        <v>573.04070264999996</v>
      </c>
      <c r="P628" s="15">
        <v>572.24649924000005</v>
      </c>
      <c r="Q628" s="15">
        <v>571.96562667000001</v>
      </c>
      <c r="R628" s="15">
        <v>571.66825504999997</v>
      </c>
      <c r="S628" s="15">
        <v>571.59271736000005</v>
      </c>
      <c r="T628" s="15">
        <v>571.59753405000004</v>
      </c>
      <c r="U628" s="15">
        <v>572.37758555000005</v>
      </c>
      <c r="V628" s="15">
        <v>572.9496623</v>
      </c>
      <c r="W628" s="15">
        <v>574.15095707</v>
      </c>
      <c r="X628" s="15">
        <v>576.03295092999997</v>
      </c>
      <c r="Y628" s="15">
        <v>578.28256646</v>
      </c>
    </row>
    <row r="629" spans="1:25" ht="18" thickBot="1" x14ac:dyDescent="0.35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</row>
    <row r="630" spans="1:25" ht="18" customHeight="1" thickBot="1" x14ac:dyDescent="0.35">
      <c r="A630" s="98" t="s">
        <v>0</v>
      </c>
      <c r="B630" s="100" t="s">
        <v>99</v>
      </c>
      <c r="C630" s="101"/>
      <c r="D630" s="101"/>
      <c r="E630" s="101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  <c r="R630" s="101"/>
      <c r="S630" s="101"/>
      <c r="T630" s="101"/>
      <c r="U630" s="101"/>
      <c r="V630" s="101"/>
      <c r="W630" s="101"/>
      <c r="X630" s="101"/>
      <c r="Y630" s="102"/>
    </row>
    <row r="631" spans="1:25" ht="33.75" thickBot="1" x14ac:dyDescent="0.35">
      <c r="A631" s="99"/>
      <c r="B631" s="23" t="s">
        <v>1</v>
      </c>
      <c r="C631" s="23" t="s">
        <v>2</v>
      </c>
      <c r="D631" s="23" t="s">
        <v>3</v>
      </c>
      <c r="E631" s="23" t="s">
        <v>4</v>
      </c>
      <c r="F631" s="23" t="s">
        <v>5</v>
      </c>
      <c r="G631" s="23" t="s">
        <v>6</v>
      </c>
      <c r="H631" s="23" t="s">
        <v>7</v>
      </c>
      <c r="I631" s="23" t="s">
        <v>8</v>
      </c>
      <c r="J631" s="23" t="s">
        <v>9</v>
      </c>
      <c r="K631" s="23" t="s">
        <v>10</v>
      </c>
      <c r="L631" s="23" t="s">
        <v>11</v>
      </c>
      <c r="M631" s="23" t="s">
        <v>12</v>
      </c>
      <c r="N631" s="9" t="s">
        <v>13</v>
      </c>
      <c r="O631" s="22" t="s">
        <v>14</v>
      </c>
      <c r="P631" s="22" t="s">
        <v>15</v>
      </c>
      <c r="Q631" s="22" t="s">
        <v>16</v>
      </c>
      <c r="R631" s="22" t="s">
        <v>17</v>
      </c>
      <c r="S631" s="22" t="s">
        <v>18</v>
      </c>
      <c r="T631" s="22" t="s">
        <v>19</v>
      </c>
      <c r="U631" s="22" t="s">
        <v>20</v>
      </c>
      <c r="V631" s="22" t="s">
        <v>21</v>
      </c>
      <c r="W631" s="22" t="s">
        <v>22</v>
      </c>
      <c r="X631" s="22" t="s">
        <v>23</v>
      </c>
      <c r="Y631" s="22" t="s">
        <v>24</v>
      </c>
    </row>
    <row r="632" spans="1:25" ht="18" thickBot="1" x14ac:dyDescent="0.35">
      <c r="A632" s="21">
        <v>1</v>
      </c>
      <c r="B632" s="23">
        <v>0</v>
      </c>
      <c r="C632" s="23">
        <v>0</v>
      </c>
      <c r="D632" s="23">
        <v>0</v>
      </c>
      <c r="E632" s="23">
        <v>0</v>
      </c>
      <c r="F632" s="23">
        <v>0</v>
      </c>
      <c r="G632" s="23">
        <v>0</v>
      </c>
      <c r="H632" s="23">
        <v>0</v>
      </c>
      <c r="I632" s="23">
        <v>0</v>
      </c>
      <c r="J632" s="23">
        <v>0</v>
      </c>
      <c r="K632" s="23">
        <v>0</v>
      </c>
      <c r="L632" s="23">
        <v>0</v>
      </c>
      <c r="M632" s="23">
        <v>0</v>
      </c>
      <c r="N632" s="9">
        <v>0</v>
      </c>
      <c r="O632" s="22">
        <v>0</v>
      </c>
      <c r="P632" s="22">
        <v>0</v>
      </c>
      <c r="Q632" s="22">
        <v>0</v>
      </c>
      <c r="R632" s="22">
        <v>0</v>
      </c>
      <c r="S632" s="22">
        <v>0</v>
      </c>
      <c r="T632" s="22">
        <v>0</v>
      </c>
      <c r="U632" s="22">
        <v>0</v>
      </c>
      <c r="V632" s="22">
        <v>0</v>
      </c>
      <c r="W632" s="22">
        <v>0</v>
      </c>
      <c r="X632" s="22">
        <v>0</v>
      </c>
      <c r="Y632" s="22">
        <v>0</v>
      </c>
    </row>
    <row r="633" spans="1:25" ht="18" thickBot="1" x14ac:dyDescent="0.35">
      <c r="A633" s="11">
        <v>2</v>
      </c>
      <c r="B633" s="23">
        <v>0</v>
      </c>
      <c r="C633" s="23">
        <v>0</v>
      </c>
      <c r="D633" s="23">
        <v>0</v>
      </c>
      <c r="E633" s="23">
        <v>0</v>
      </c>
      <c r="F633" s="23">
        <v>0</v>
      </c>
      <c r="G633" s="23">
        <v>0</v>
      </c>
      <c r="H633" s="23">
        <v>0</v>
      </c>
      <c r="I633" s="23">
        <v>0</v>
      </c>
      <c r="J633" s="23">
        <v>0</v>
      </c>
      <c r="K633" s="23">
        <v>0</v>
      </c>
      <c r="L633" s="23">
        <v>0</v>
      </c>
      <c r="M633" s="23">
        <v>0</v>
      </c>
      <c r="N633" s="21">
        <v>0</v>
      </c>
      <c r="O633" s="23">
        <v>0</v>
      </c>
      <c r="P633" s="23">
        <v>0</v>
      </c>
      <c r="Q633" s="23">
        <v>0</v>
      </c>
      <c r="R633" s="23">
        <v>0</v>
      </c>
      <c r="S633" s="23">
        <v>0</v>
      </c>
      <c r="T633" s="23">
        <v>0</v>
      </c>
      <c r="U633" s="23">
        <v>0</v>
      </c>
      <c r="V633" s="23">
        <v>0</v>
      </c>
      <c r="W633" s="23">
        <v>0</v>
      </c>
      <c r="X633" s="23">
        <v>0</v>
      </c>
      <c r="Y633" s="23">
        <v>0</v>
      </c>
    </row>
    <row r="634" spans="1:25" ht="18" thickBot="1" x14ac:dyDescent="0.35">
      <c r="A634" s="11">
        <v>3</v>
      </c>
      <c r="B634" s="23">
        <v>0</v>
      </c>
      <c r="C634" s="23">
        <v>0</v>
      </c>
      <c r="D634" s="23">
        <v>0</v>
      </c>
      <c r="E634" s="23">
        <v>0</v>
      </c>
      <c r="F634" s="23">
        <v>0</v>
      </c>
      <c r="G634" s="23">
        <v>0</v>
      </c>
      <c r="H634" s="23">
        <v>0</v>
      </c>
      <c r="I634" s="23">
        <v>0</v>
      </c>
      <c r="J634" s="23">
        <v>0</v>
      </c>
      <c r="K634" s="23">
        <v>0</v>
      </c>
      <c r="L634" s="23">
        <v>0</v>
      </c>
      <c r="M634" s="23">
        <v>0</v>
      </c>
      <c r="N634" s="21">
        <v>0</v>
      </c>
      <c r="O634" s="23">
        <v>0</v>
      </c>
      <c r="P634" s="23">
        <v>0</v>
      </c>
      <c r="Q634" s="23">
        <v>0</v>
      </c>
      <c r="R634" s="23">
        <v>0</v>
      </c>
      <c r="S634" s="23">
        <v>0</v>
      </c>
      <c r="T634" s="23">
        <v>0</v>
      </c>
      <c r="U634" s="23">
        <v>0</v>
      </c>
      <c r="V634" s="23">
        <v>0</v>
      </c>
      <c r="W634" s="23">
        <v>0</v>
      </c>
      <c r="X634" s="23">
        <v>0</v>
      </c>
      <c r="Y634" s="23">
        <v>0</v>
      </c>
    </row>
    <row r="635" spans="1:25" ht="18" thickBot="1" x14ac:dyDescent="0.35">
      <c r="A635" s="11">
        <v>4</v>
      </c>
      <c r="B635" s="23">
        <v>0</v>
      </c>
      <c r="C635" s="23">
        <v>0</v>
      </c>
      <c r="D635" s="23">
        <v>0</v>
      </c>
      <c r="E635" s="23">
        <v>0</v>
      </c>
      <c r="F635" s="23">
        <v>0</v>
      </c>
      <c r="G635" s="23">
        <v>0</v>
      </c>
      <c r="H635" s="23">
        <v>0</v>
      </c>
      <c r="I635" s="23">
        <v>0</v>
      </c>
      <c r="J635" s="23">
        <v>0</v>
      </c>
      <c r="K635" s="23">
        <v>0</v>
      </c>
      <c r="L635" s="23">
        <v>0</v>
      </c>
      <c r="M635" s="23">
        <v>0</v>
      </c>
      <c r="N635" s="21">
        <v>0</v>
      </c>
      <c r="O635" s="23">
        <v>0</v>
      </c>
      <c r="P635" s="23">
        <v>0</v>
      </c>
      <c r="Q635" s="23">
        <v>0</v>
      </c>
      <c r="R635" s="23">
        <v>0</v>
      </c>
      <c r="S635" s="23">
        <v>0</v>
      </c>
      <c r="T635" s="23">
        <v>0</v>
      </c>
      <c r="U635" s="23">
        <v>0</v>
      </c>
      <c r="V635" s="23">
        <v>0</v>
      </c>
      <c r="W635" s="23">
        <v>0</v>
      </c>
      <c r="X635" s="23">
        <v>0</v>
      </c>
      <c r="Y635" s="23">
        <v>0</v>
      </c>
    </row>
    <row r="636" spans="1:25" ht="18" thickBot="1" x14ac:dyDescent="0.35">
      <c r="A636" s="11">
        <v>5</v>
      </c>
      <c r="B636" s="23">
        <v>0</v>
      </c>
      <c r="C636" s="23">
        <v>0</v>
      </c>
      <c r="D636" s="23">
        <v>0</v>
      </c>
      <c r="E636" s="23">
        <v>0</v>
      </c>
      <c r="F636" s="23">
        <v>0</v>
      </c>
      <c r="G636" s="23">
        <v>0</v>
      </c>
      <c r="H636" s="23">
        <v>0</v>
      </c>
      <c r="I636" s="23">
        <v>0</v>
      </c>
      <c r="J636" s="23">
        <v>0</v>
      </c>
      <c r="K636" s="23">
        <v>0</v>
      </c>
      <c r="L636" s="23">
        <v>0</v>
      </c>
      <c r="M636" s="23">
        <v>0</v>
      </c>
      <c r="N636" s="21">
        <v>0</v>
      </c>
      <c r="O636" s="23">
        <v>0</v>
      </c>
      <c r="P636" s="23">
        <v>0</v>
      </c>
      <c r="Q636" s="23">
        <v>0</v>
      </c>
      <c r="R636" s="23">
        <v>0</v>
      </c>
      <c r="S636" s="23">
        <v>0</v>
      </c>
      <c r="T636" s="23">
        <v>0</v>
      </c>
      <c r="U636" s="23">
        <v>0</v>
      </c>
      <c r="V636" s="23">
        <v>0</v>
      </c>
      <c r="W636" s="23">
        <v>0</v>
      </c>
      <c r="X636" s="23">
        <v>0</v>
      </c>
      <c r="Y636" s="23">
        <v>0</v>
      </c>
    </row>
    <row r="637" spans="1:25" ht="18" thickBot="1" x14ac:dyDescent="0.35">
      <c r="A637" s="11">
        <v>6</v>
      </c>
      <c r="B637" s="23">
        <v>0</v>
      </c>
      <c r="C637" s="23">
        <v>0</v>
      </c>
      <c r="D637" s="23">
        <v>0</v>
      </c>
      <c r="E637" s="23">
        <v>0</v>
      </c>
      <c r="F637" s="23">
        <v>0</v>
      </c>
      <c r="G637" s="23">
        <v>0</v>
      </c>
      <c r="H637" s="23">
        <v>0</v>
      </c>
      <c r="I637" s="23">
        <v>0</v>
      </c>
      <c r="J637" s="23">
        <v>0</v>
      </c>
      <c r="K637" s="23">
        <v>0</v>
      </c>
      <c r="L637" s="23">
        <v>0</v>
      </c>
      <c r="M637" s="23">
        <v>0</v>
      </c>
      <c r="N637" s="21">
        <v>0</v>
      </c>
      <c r="O637" s="23">
        <v>0</v>
      </c>
      <c r="P637" s="23">
        <v>0</v>
      </c>
      <c r="Q637" s="23">
        <v>0</v>
      </c>
      <c r="R637" s="23">
        <v>0</v>
      </c>
      <c r="S637" s="23">
        <v>0</v>
      </c>
      <c r="T637" s="23">
        <v>0</v>
      </c>
      <c r="U637" s="23">
        <v>0</v>
      </c>
      <c r="V637" s="23">
        <v>0</v>
      </c>
      <c r="W637" s="23">
        <v>0</v>
      </c>
      <c r="X637" s="23">
        <v>0</v>
      </c>
      <c r="Y637" s="23">
        <v>0</v>
      </c>
    </row>
    <row r="638" spans="1:25" ht="18" thickBot="1" x14ac:dyDescent="0.35">
      <c r="A638" s="11">
        <v>7</v>
      </c>
      <c r="B638" s="23">
        <v>0</v>
      </c>
      <c r="C638" s="23">
        <v>0</v>
      </c>
      <c r="D638" s="23">
        <v>0</v>
      </c>
      <c r="E638" s="23">
        <v>0</v>
      </c>
      <c r="F638" s="23">
        <v>0</v>
      </c>
      <c r="G638" s="23">
        <v>0</v>
      </c>
      <c r="H638" s="23">
        <v>0</v>
      </c>
      <c r="I638" s="23">
        <v>0</v>
      </c>
      <c r="J638" s="23">
        <v>0</v>
      </c>
      <c r="K638" s="23">
        <v>0</v>
      </c>
      <c r="L638" s="23">
        <v>0</v>
      </c>
      <c r="M638" s="23">
        <v>0</v>
      </c>
      <c r="N638" s="21">
        <v>0</v>
      </c>
      <c r="O638" s="23">
        <v>0</v>
      </c>
      <c r="P638" s="23">
        <v>0</v>
      </c>
      <c r="Q638" s="23">
        <v>0</v>
      </c>
      <c r="R638" s="23">
        <v>0</v>
      </c>
      <c r="S638" s="23">
        <v>0</v>
      </c>
      <c r="T638" s="23">
        <v>0</v>
      </c>
      <c r="U638" s="23">
        <v>0</v>
      </c>
      <c r="V638" s="23">
        <v>0</v>
      </c>
      <c r="W638" s="23">
        <v>0</v>
      </c>
      <c r="X638" s="23">
        <v>0</v>
      </c>
      <c r="Y638" s="23">
        <v>0</v>
      </c>
    </row>
    <row r="639" spans="1:25" ht="18" thickBot="1" x14ac:dyDescent="0.35">
      <c r="A639" s="11">
        <v>8</v>
      </c>
      <c r="B639" s="23">
        <v>0</v>
      </c>
      <c r="C639" s="23">
        <v>0</v>
      </c>
      <c r="D639" s="23">
        <v>0</v>
      </c>
      <c r="E639" s="23">
        <v>0</v>
      </c>
      <c r="F639" s="23">
        <v>0</v>
      </c>
      <c r="G639" s="23">
        <v>0</v>
      </c>
      <c r="H639" s="23">
        <v>0</v>
      </c>
      <c r="I639" s="23">
        <v>0</v>
      </c>
      <c r="J639" s="23">
        <v>0</v>
      </c>
      <c r="K639" s="23">
        <v>0</v>
      </c>
      <c r="L639" s="23">
        <v>0</v>
      </c>
      <c r="M639" s="23">
        <v>0</v>
      </c>
      <c r="N639" s="21">
        <v>0</v>
      </c>
      <c r="O639" s="23">
        <v>0</v>
      </c>
      <c r="P639" s="23">
        <v>0</v>
      </c>
      <c r="Q639" s="23">
        <v>0</v>
      </c>
      <c r="R639" s="23">
        <v>0</v>
      </c>
      <c r="S639" s="23">
        <v>0</v>
      </c>
      <c r="T639" s="23">
        <v>0</v>
      </c>
      <c r="U639" s="23">
        <v>0</v>
      </c>
      <c r="V639" s="23">
        <v>0</v>
      </c>
      <c r="W639" s="23">
        <v>0</v>
      </c>
      <c r="X639" s="23">
        <v>0</v>
      </c>
      <c r="Y639" s="23">
        <v>0</v>
      </c>
    </row>
    <row r="640" spans="1:25" ht="18" thickBot="1" x14ac:dyDescent="0.35">
      <c r="A640" s="11">
        <v>9</v>
      </c>
      <c r="B640" s="23">
        <v>0</v>
      </c>
      <c r="C640" s="23">
        <v>0</v>
      </c>
      <c r="D640" s="23">
        <v>0</v>
      </c>
      <c r="E640" s="23">
        <v>0</v>
      </c>
      <c r="F640" s="23">
        <v>0</v>
      </c>
      <c r="G640" s="23">
        <v>0</v>
      </c>
      <c r="H640" s="23">
        <v>0</v>
      </c>
      <c r="I640" s="23">
        <v>0</v>
      </c>
      <c r="J640" s="23">
        <v>0</v>
      </c>
      <c r="K640" s="23">
        <v>0</v>
      </c>
      <c r="L640" s="23">
        <v>0</v>
      </c>
      <c r="M640" s="23">
        <v>0</v>
      </c>
      <c r="N640" s="21">
        <v>0</v>
      </c>
      <c r="O640" s="23">
        <v>0</v>
      </c>
      <c r="P640" s="23">
        <v>0</v>
      </c>
      <c r="Q640" s="23">
        <v>0</v>
      </c>
      <c r="R640" s="23">
        <v>0</v>
      </c>
      <c r="S640" s="23">
        <v>0</v>
      </c>
      <c r="T640" s="23">
        <v>0</v>
      </c>
      <c r="U640" s="23">
        <v>0</v>
      </c>
      <c r="V640" s="23">
        <v>0</v>
      </c>
      <c r="W640" s="23">
        <v>0</v>
      </c>
      <c r="X640" s="23">
        <v>0</v>
      </c>
      <c r="Y640" s="23">
        <v>0</v>
      </c>
    </row>
    <row r="641" spans="1:25" ht="18" thickBot="1" x14ac:dyDescent="0.35">
      <c r="A641" s="11">
        <v>10</v>
      </c>
      <c r="B641" s="23">
        <v>0</v>
      </c>
      <c r="C641" s="23">
        <v>0</v>
      </c>
      <c r="D641" s="23">
        <v>0</v>
      </c>
      <c r="E641" s="23">
        <v>0</v>
      </c>
      <c r="F641" s="23">
        <v>0</v>
      </c>
      <c r="G641" s="23">
        <v>0</v>
      </c>
      <c r="H641" s="23">
        <v>0</v>
      </c>
      <c r="I641" s="23">
        <v>0</v>
      </c>
      <c r="J641" s="23">
        <v>0</v>
      </c>
      <c r="K641" s="23">
        <v>0</v>
      </c>
      <c r="L641" s="23">
        <v>0</v>
      </c>
      <c r="M641" s="23">
        <v>0</v>
      </c>
      <c r="N641" s="21">
        <v>0</v>
      </c>
      <c r="O641" s="23">
        <v>0</v>
      </c>
      <c r="P641" s="23">
        <v>0</v>
      </c>
      <c r="Q641" s="23">
        <v>0</v>
      </c>
      <c r="R641" s="23">
        <v>0</v>
      </c>
      <c r="S641" s="23">
        <v>0</v>
      </c>
      <c r="T641" s="23">
        <v>0</v>
      </c>
      <c r="U641" s="23">
        <v>0</v>
      </c>
      <c r="V641" s="23">
        <v>0</v>
      </c>
      <c r="W641" s="23">
        <v>0</v>
      </c>
      <c r="X641" s="23">
        <v>0</v>
      </c>
      <c r="Y641" s="23">
        <v>0</v>
      </c>
    </row>
    <row r="642" spans="1:25" ht="18" thickBot="1" x14ac:dyDescent="0.35">
      <c r="A642" s="11">
        <v>11</v>
      </c>
      <c r="B642" s="23">
        <v>0</v>
      </c>
      <c r="C642" s="23">
        <v>0</v>
      </c>
      <c r="D642" s="23">
        <v>0</v>
      </c>
      <c r="E642" s="23">
        <v>0</v>
      </c>
      <c r="F642" s="23">
        <v>0</v>
      </c>
      <c r="G642" s="23">
        <v>0</v>
      </c>
      <c r="H642" s="23">
        <v>0</v>
      </c>
      <c r="I642" s="23">
        <v>0</v>
      </c>
      <c r="J642" s="23">
        <v>0</v>
      </c>
      <c r="K642" s="23">
        <v>0</v>
      </c>
      <c r="L642" s="23">
        <v>0</v>
      </c>
      <c r="M642" s="23">
        <v>0</v>
      </c>
      <c r="N642" s="21">
        <v>0</v>
      </c>
      <c r="O642" s="23">
        <v>0</v>
      </c>
      <c r="P642" s="23">
        <v>0</v>
      </c>
      <c r="Q642" s="23">
        <v>0</v>
      </c>
      <c r="R642" s="23">
        <v>0</v>
      </c>
      <c r="S642" s="23">
        <v>0</v>
      </c>
      <c r="T642" s="23">
        <v>0</v>
      </c>
      <c r="U642" s="23">
        <v>0</v>
      </c>
      <c r="V642" s="23">
        <v>0</v>
      </c>
      <c r="W642" s="23">
        <v>0</v>
      </c>
      <c r="X642" s="23">
        <v>0</v>
      </c>
      <c r="Y642" s="23">
        <v>0</v>
      </c>
    </row>
    <row r="643" spans="1:25" ht="18" thickBot="1" x14ac:dyDescent="0.35">
      <c r="A643" s="11">
        <v>12</v>
      </c>
      <c r="B643" s="23">
        <v>0</v>
      </c>
      <c r="C643" s="23">
        <v>0</v>
      </c>
      <c r="D643" s="23">
        <v>0</v>
      </c>
      <c r="E643" s="23">
        <v>0</v>
      </c>
      <c r="F643" s="23">
        <v>0</v>
      </c>
      <c r="G643" s="23">
        <v>0</v>
      </c>
      <c r="H643" s="23">
        <v>0</v>
      </c>
      <c r="I643" s="23">
        <v>0</v>
      </c>
      <c r="J643" s="23">
        <v>0</v>
      </c>
      <c r="K643" s="23">
        <v>0</v>
      </c>
      <c r="L643" s="23">
        <v>0</v>
      </c>
      <c r="M643" s="23">
        <v>0</v>
      </c>
      <c r="N643" s="21">
        <v>0</v>
      </c>
      <c r="O643" s="23">
        <v>0</v>
      </c>
      <c r="P643" s="23">
        <v>0</v>
      </c>
      <c r="Q643" s="23">
        <v>0</v>
      </c>
      <c r="R643" s="23">
        <v>0</v>
      </c>
      <c r="S643" s="23">
        <v>0</v>
      </c>
      <c r="T643" s="23">
        <v>0</v>
      </c>
      <c r="U643" s="23">
        <v>0</v>
      </c>
      <c r="V643" s="23">
        <v>0</v>
      </c>
      <c r="W643" s="23">
        <v>0</v>
      </c>
      <c r="X643" s="23">
        <v>0</v>
      </c>
      <c r="Y643" s="23">
        <v>0</v>
      </c>
    </row>
    <row r="644" spans="1:25" ht="18" thickBot="1" x14ac:dyDescent="0.35">
      <c r="A644" s="11">
        <v>13</v>
      </c>
      <c r="B644" s="23">
        <v>0</v>
      </c>
      <c r="C644" s="23">
        <v>0</v>
      </c>
      <c r="D644" s="23">
        <v>0</v>
      </c>
      <c r="E644" s="23">
        <v>0</v>
      </c>
      <c r="F644" s="23">
        <v>0</v>
      </c>
      <c r="G644" s="23">
        <v>0</v>
      </c>
      <c r="H644" s="23">
        <v>0</v>
      </c>
      <c r="I644" s="23">
        <v>0</v>
      </c>
      <c r="J644" s="23">
        <v>0</v>
      </c>
      <c r="K644" s="23">
        <v>0</v>
      </c>
      <c r="L644" s="23">
        <v>0</v>
      </c>
      <c r="M644" s="23">
        <v>0</v>
      </c>
      <c r="N644" s="21">
        <v>0</v>
      </c>
      <c r="O644" s="23">
        <v>0</v>
      </c>
      <c r="P644" s="23">
        <v>0</v>
      </c>
      <c r="Q644" s="23">
        <v>0</v>
      </c>
      <c r="R644" s="23">
        <v>0</v>
      </c>
      <c r="S644" s="23">
        <v>0</v>
      </c>
      <c r="T644" s="23">
        <v>0</v>
      </c>
      <c r="U644" s="23">
        <v>0</v>
      </c>
      <c r="V644" s="23">
        <v>0</v>
      </c>
      <c r="W644" s="23">
        <v>0</v>
      </c>
      <c r="X644" s="23">
        <v>0</v>
      </c>
      <c r="Y644" s="23">
        <v>0</v>
      </c>
    </row>
    <row r="645" spans="1:25" ht="18" thickBot="1" x14ac:dyDescent="0.35">
      <c r="A645" s="11">
        <v>14</v>
      </c>
      <c r="B645" s="23">
        <v>0</v>
      </c>
      <c r="C645" s="23">
        <v>0</v>
      </c>
      <c r="D645" s="23">
        <v>0</v>
      </c>
      <c r="E645" s="23">
        <v>0</v>
      </c>
      <c r="F645" s="23">
        <v>0</v>
      </c>
      <c r="G645" s="23">
        <v>0</v>
      </c>
      <c r="H645" s="23">
        <v>0</v>
      </c>
      <c r="I645" s="23">
        <v>0</v>
      </c>
      <c r="J645" s="23">
        <v>0</v>
      </c>
      <c r="K645" s="23">
        <v>0</v>
      </c>
      <c r="L645" s="23">
        <v>0</v>
      </c>
      <c r="M645" s="23">
        <v>0</v>
      </c>
      <c r="N645" s="21">
        <v>0</v>
      </c>
      <c r="O645" s="23">
        <v>0</v>
      </c>
      <c r="P645" s="23">
        <v>0</v>
      </c>
      <c r="Q645" s="23">
        <v>0</v>
      </c>
      <c r="R645" s="23">
        <v>0</v>
      </c>
      <c r="S645" s="23">
        <v>0</v>
      </c>
      <c r="T645" s="23">
        <v>0</v>
      </c>
      <c r="U645" s="23">
        <v>0</v>
      </c>
      <c r="V645" s="23">
        <v>0</v>
      </c>
      <c r="W645" s="23">
        <v>0</v>
      </c>
      <c r="X645" s="23">
        <v>0</v>
      </c>
      <c r="Y645" s="23">
        <v>0</v>
      </c>
    </row>
    <row r="646" spans="1:25" ht="18" thickBot="1" x14ac:dyDescent="0.35">
      <c r="A646" s="11">
        <v>15</v>
      </c>
      <c r="B646" s="23">
        <v>0</v>
      </c>
      <c r="C646" s="23">
        <v>0</v>
      </c>
      <c r="D646" s="23">
        <v>0</v>
      </c>
      <c r="E646" s="23">
        <v>0</v>
      </c>
      <c r="F646" s="23">
        <v>0</v>
      </c>
      <c r="G646" s="23">
        <v>0</v>
      </c>
      <c r="H646" s="23">
        <v>0</v>
      </c>
      <c r="I646" s="23">
        <v>0</v>
      </c>
      <c r="J646" s="23">
        <v>0</v>
      </c>
      <c r="K646" s="23">
        <v>0</v>
      </c>
      <c r="L646" s="23">
        <v>0</v>
      </c>
      <c r="M646" s="23">
        <v>0</v>
      </c>
      <c r="N646" s="21">
        <v>0</v>
      </c>
      <c r="O646" s="23">
        <v>0</v>
      </c>
      <c r="P646" s="23">
        <v>0</v>
      </c>
      <c r="Q646" s="23">
        <v>0</v>
      </c>
      <c r="R646" s="23">
        <v>0</v>
      </c>
      <c r="S646" s="23">
        <v>0</v>
      </c>
      <c r="T646" s="23">
        <v>0</v>
      </c>
      <c r="U646" s="23">
        <v>0</v>
      </c>
      <c r="V646" s="23">
        <v>0</v>
      </c>
      <c r="W646" s="23">
        <v>0</v>
      </c>
      <c r="X646" s="23">
        <v>0</v>
      </c>
      <c r="Y646" s="23">
        <v>0</v>
      </c>
    </row>
    <row r="647" spans="1:25" ht="18" thickBot="1" x14ac:dyDescent="0.35">
      <c r="A647" s="11">
        <v>16</v>
      </c>
      <c r="B647" s="23">
        <v>0</v>
      </c>
      <c r="C647" s="23">
        <v>0</v>
      </c>
      <c r="D647" s="23">
        <v>0</v>
      </c>
      <c r="E647" s="23">
        <v>0</v>
      </c>
      <c r="F647" s="23">
        <v>0</v>
      </c>
      <c r="G647" s="23">
        <v>0</v>
      </c>
      <c r="H647" s="23">
        <v>0</v>
      </c>
      <c r="I647" s="23">
        <v>0</v>
      </c>
      <c r="J647" s="23">
        <v>0</v>
      </c>
      <c r="K647" s="23">
        <v>0</v>
      </c>
      <c r="L647" s="23">
        <v>0</v>
      </c>
      <c r="M647" s="23">
        <v>0</v>
      </c>
      <c r="N647" s="21">
        <v>0</v>
      </c>
      <c r="O647" s="23">
        <v>0</v>
      </c>
      <c r="P647" s="23">
        <v>0</v>
      </c>
      <c r="Q647" s="23">
        <v>0</v>
      </c>
      <c r="R647" s="23">
        <v>0</v>
      </c>
      <c r="S647" s="23">
        <v>0</v>
      </c>
      <c r="T647" s="23">
        <v>0</v>
      </c>
      <c r="U647" s="23">
        <v>0</v>
      </c>
      <c r="V647" s="23">
        <v>0</v>
      </c>
      <c r="W647" s="23">
        <v>0</v>
      </c>
      <c r="X647" s="23">
        <v>0</v>
      </c>
      <c r="Y647" s="23">
        <v>0</v>
      </c>
    </row>
    <row r="648" spans="1:25" ht="18" thickBot="1" x14ac:dyDescent="0.35">
      <c r="A648" s="11">
        <v>17</v>
      </c>
      <c r="B648" s="23">
        <v>0</v>
      </c>
      <c r="C648" s="23">
        <v>0</v>
      </c>
      <c r="D648" s="23">
        <v>0</v>
      </c>
      <c r="E648" s="23">
        <v>0</v>
      </c>
      <c r="F648" s="23">
        <v>0</v>
      </c>
      <c r="G648" s="23">
        <v>0</v>
      </c>
      <c r="H648" s="23">
        <v>0</v>
      </c>
      <c r="I648" s="23">
        <v>0</v>
      </c>
      <c r="J648" s="23">
        <v>0</v>
      </c>
      <c r="K648" s="23">
        <v>0</v>
      </c>
      <c r="L648" s="23">
        <v>0</v>
      </c>
      <c r="M648" s="23">
        <v>0</v>
      </c>
      <c r="N648" s="21">
        <v>0</v>
      </c>
      <c r="O648" s="23">
        <v>0</v>
      </c>
      <c r="P648" s="23">
        <v>0</v>
      </c>
      <c r="Q648" s="23">
        <v>0</v>
      </c>
      <c r="R648" s="23">
        <v>0</v>
      </c>
      <c r="S648" s="23">
        <v>0</v>
      </c>
      <c r="T648" s="23">
        <v>0</v>
      </c>
      <c r="U648" s="23">
        <v>0</v>
      </c>
      <c r="V648" s="23">
        <v>0</v>
      </c>
      <c r="W648" s="23">
        <v>0</v>
      </c>
      <c r="X648" s="23">
        <v>0</v>
      </c>
      <c r="Y648" s="23">
        <v>0</v>
      </c>
    </row>
    <row r="649" spans="1:25" ht="18" thickBot="1" x14ac:dyDescent="0.35">
      <c r="A649" s="11">
        <v>18</v>
      </c>
      <c r="B649" s="23">
        <v>0</v>
      </c>
      <c r="C649" s="23">
        <v>0</v>
      </c>
      <c r="D649" s="23">
        <v>0</v>
      </c>
      <c r="E649" s="23">
        <v>0</v>
      </c>
      <c r="F649" s="23">
        <v>0</v>
      </c>
      <c r="G649" s="23">
        <v>0</v>
      </c>
      <c r="H649" s="23">
        <v>0</v>
      </c>
      <c r="I649" s="23">
        <v>0</v>
      </c>
      <c r="J649" s="23">
        <v>0</v>
      </c>
      <c r="K649" s="23">
        <v>0</v>
      </c>
      <c r="L649" s="23">
        <v>0</v>
      </c>
      <c r="M649" s="23">
        <v>0</v>
      </c>
      <c r="N649" s="21">
        <v>0</v>
      </c>
      <c r="O649" s="23">
        <v>0</v>
      </c>
      <c r="P649" s="23">
        <v>0</v>
      </c>
      <c r="Q649" s="23">
        <v>0</v>
      </c>
      <c r="R649" s="23">
        <v>0</v>
      </c>
      <c r="S649" s="23">
        <v>0</v>
      </c>
      <c r="T649" s="23">
        <v>0</v>
      </c>
      <c r="U649" s="23">
        <v>0</v>
      </c>
      <c r="V649" s="23">
        <v>0</v>
      </c>
      <c r="W649" s="23">
        <v>0</v>
      </c>
      <c r="X649" s="23">
        <v>0</v>
      </c>
      <c r="Y649" s="23">
        <v>0</v>
      </c>
    </row>
    <row r="650" spans="1:25" ht="18" thickBot="1" x14ac:dyDescent="0.35">
      <c r="A650" s="11">
        <v>19</v>
      </c>
      <c r="B650" s="23">
        <v>0</v>
      </c>
      <c r="C650" s="23">
        <v>0</v>
      </c>
      <c r="D650" s="23">
        <v>0</v>
      </c>
      <c r="E650" s="23">
        <v>0</v>
      </c>
      <c r="F650" s="23">
        <v>0</v>
      </c>
      <c r="G650" s="23">
        <v>0</v>
      </c>
      <c r="H650" s="23">
        <v>0</v>
      </c>
      <c r="I650" s="23">
        <v>0</v>
      </c>
      <c r="J650" s="23">
        <v>0</v>
      </c>
      <c r="K650" s="23">
        <v>0</v>
      </c>
      <c r="L650" s="23">
        <v>0</v>
      </c>
      <c r="M650" s="23">
        <v>0</v>
      </c>
      <c r="N650" s="21">
        <v>0</v>
      </c>
      <c r="O650" s="23">
        <v>0</v>
      </c>
      <c r="P650" s="23">
        <v>0</v>
      </c>
      <c r="Q650" s="23">
        <v>0</v>
      </c>
      <c r="R650" s="23">
        <v>0</v>
      </c>
      <c r="S650" s="23">
        <v>0</v>
      </c>
      <c r="T650" s="23">
        <v>0</v>
      </c>
      <c r="U650" s="23">
        <v>0</v>
      </c>
      <c r="V650" s="23">
        <v>0</v>
      </c>
      <c r="W650" s="23">
        <v>0</v>
      </c>
      <c r="X650" s="23">
        <v>0</v>
      </c>
      <c r="Y650" s="23">
        <v>0</v>
      </c>
    </row>
    <row r="651" spans="1:25" ht="18" thickBot="1" x14ac:dyDescent="0.35">
      <c r="A651" s="11">
        <v>20</v>
      </c>
      <c r="B651" s="23">
        <v>0</v>
      </c>
      <c r="C651" s="23">
        <v>0</v>
      </c>
      <c r="D651" s="23">
        <v>0</v>
      </c>
      <c r="E651" s="23">
        <v>0</v>
      </c>
      <c r="F651" s="23">
        <v>0</v>
      </c>
      <c r="G651" s="23">
        <v>0</v>
      </c>
      <c r="H651" s="23">
        <v>0</v>
      </c>
      <c r="I651" s="23">
        <v>0</v>
      </c>
      <c r="J651" s="23">
        <v>0</v>
      </c>
      <c r="K651" s="23">
        <v>0</v>
      </c>
      <c r="L651" s="23">
        <v>0</v>
      </c>
      <c r="M651" s="23">
        <v>0</v>
      </c>
      <c r="N651" s="21">
        <v>0</v>
      </c>
      <c r="O651" s="23">
        <v>0</v>
      </c>
      <c r="P651" s="23">
        <v>0</v>
      </c>
      <c r="Q651" s="23">
        <v>0</v>
      </c>
      <c r="R651" s="23">
        <v>0</v>
      </c>
      <c r="S651" s="23">
        <v>0</v>
      </c>
      <c r="T651" s="23">
        <v>0</v>
      </c>
      <c r="U651" s="23">
        <v>0</v>
      </c>
      <c r="V651" s="23">
        <v>0</v>
      </c>
      <c r="W651" s="23">
        <v>0</v>
      </c>
      <c r="X651" s="23">
        <v>0</v>
      </c>
      <c r="Y651" s="23">
        <v>0</v>
      </c>
    </row>
    <row r="652" spans="1:25" ht="18" thickBot="1" x14ac:dyDescent="0.35">
      <c r="A652" s="11">
        <v>21</v>
      </c>
      <c r="B652" s="23">
        <v>0</v>
      </c>
      <c r="C652" s="23">
        <v>0</v>
      </c>
      <c r="D652" s="23">
        <v>0</v>
      </c>
      <c r="E652" s="23">
        <v>0</v>
      </c>
      <c r="F652" s="23">
        <v>0</v>
      </c>
      <c r="G652" s="23">
        <v>0</v>
      </c>
      <c r="H652" s="23">
        <v>0</v>
      </c>
      <c r="I652" s="23">
        <v>0</v>
      </c>
      <c r="J652" s="23">
        <v>0</v>
      </c>
      <c r="K652" s="23">
        <v>0</v>
      </c>
      <c r="L652" s="23">
        <v>0</v>
      </c>
      <c r="M652" s="23">
        <v>0</v>
      </c>
      <c r="N652" s="21">
        <v>0</v>
      </c>
      <c r="O652" s="23">
        <v>0</v>
      </c>
      <c r="P652" s="23">
        <v>0</v>
      </c>
      <c r="Q652" s="23">
        <v>0</v>
      </c>
      <c r="R652" s="23">
        <v>0</v>
      </c>
      <c r="S652" s="23">
        <v>0</v>
      </c>
      <c r="T652" s="23">
        <v>0</v>
      </c>
      <c r="U652" s="23">
        <v>0</v>
      </c>
      <c r="V652" s="23">
        <v>0</v>
      </c>
      <c r="W652" s="23">
        <v>0</v>
      </c>
      <c r="X652" s="23">
        <v>0</v>
      </c>
      <c r="Y652" s="23">
        <v>0</v>
      </c>
    </row>
    <row r="653" spans="1:25" ht="18" thickBot="1" x14ac:dyDescent="0.35">
      <c r="A653" s="11">
        <v>22</v>
      </c>
      <c r="B653" s="23">
        <v>0</v>
      </c>
      <c r="C653" s="23">
        <v>0</v>
      </c>
      <c r="D653" s="23">
        <v>0</v>
      </c>
      <c r="E653" s="23">
        <v>0</v>
      </c>
      <c r="F653" s="23">
        <v>0</v>
      </c>
      <c r="G653" s="23">
        <v>0</v>
      </c>
      <c r="H653" s="23">
        <v>0</v>
      </c>
      <c r="I653" s="23">
        <v>0</v>
      </c>
      <c r="J653" s="23">
        <v>0</v>
      </c>
      <c r="K653" s="23">
        <v>0</v>
      </c>
      <c r="L653" s="23">
        <v>0</v>
      </c>
      <c r="M653" s="23">
        <v>0</v>
      </c>
      <c r="N653" s="21">
        <v>0</v>
      </c>
      <c r="O653" s="23">
        <v>0</v>
      </c>
      <c r="P653" s="23">
        <v>0</v>
      </c>
      <c r="Q653" s="23">
        <v>0</v>
      </c>
      <c r="R653" s="23">
        <v>0</v>
      </c>
      <c r="S653" s="23">
        <v>0</v>
      </c>
      <c r="T653" s="23">
        <v>0</v>
      </c>
      <c r="U653" s="23">
        <v>0</v>
      </c>
      <c r="V653" s="23">
        <v>0</v>
      </c>
      <c r="W653" s="23">
        <v>0</v>
      </c>
      <c r="X653" s="23">
        <v>0</v>
      </c>
      <c r="Y653" s="23">
        <v>0</v>
      </c>
    </row>
    <row r="654" spans="1:25" ht="18" thickBot="1" x14ac:dyDescent="0.35">
      <c r="A654" s="11">
        <v>23</v>
      </c>
      <c r="B654" s="23">
        <v>0</v>
      </c>
      <c r="C654" s="23">
        <v>0</v>
      </c>
      <c r="D654" s="23">
        <v>0</v>
      </c>
      <c r="E654" s="23">
        <v>0</v>
      </c>
      <c r="F654" s="23">
        <v>0</v>
      </c>
      <c r="G654" s="23">
        <v>0</v>
      </c>
      <c r="H654" s="23">
        <v>0</v>
      </c>
      <c r="I654" s="23">
        <v>0</v>
      </c>
      <c r="J654" s="23">
        <v>0</v>
      </c>
      <c r="K654" s="23">
        <v>0</v>
      </c>
      <c r="L654" s="23">
        <v>0</v>
      </c>
      <c r="M654" s="23">
        <v>0</v>
      </c>
      <c r="N654" s="21">
        <v>0</v>
      </c>
      <c r="O654" s="23">
        <v>0</v>
      </c>
      <c r="P654" s="23">
        <v>0</v>
      </c>
      <c r="Q654" s="23">
        <v>0</v>
      </c>
      <c r="R654" s="23">
        <v>0</v>
      </c>
      <c r="S654" s="23">
        <v>0</v>
      </c>
      <c r="T654" s="23">
        <v>0</v>
      </c>
      <c r="U654" s="23">
        <v>0</v>
      </c>
      <c r="V654" s="23">
        <v>0</v>
      </c>
      <c r="W654" s="23">
        <v>0</v>
      </c>
      <c r="X654" s="23">
        <v>0</v>
      </c>
      <c r="Y654" s="23">
        <v>0</v>
      </c>
    </row>
    <row r="655" spans="1:25" ht="18" thickBot="1" x14ac:dyDescent="0.35">
      <c r="A655" s="11">
        <v>24</v>
      </c>
      <c r="B655" s="23">
        <v>0</v>
      </c>
      <c r="C655" s="23">
        <v>0</v>
      </c>
      <c r="D655" s="23">
        <v>0</v>
      </c>
      <c r="E655" s="23">
        <v>0</v>
      </c>
      <c r="F655" s="23">
        <v>0</v>
      </c>
      <c r="G655" s="23">
        <v>0</v>
      </c>
      <c r="H655" s="23">
        <v>0</v>
      </c>
      <c r="I655" s="23">
        <v>0</v>
      </c>
      <c r="J655" s="23">
        <v>0</v>
      </c>
      <c r="K655" s="23">
        <v>0</v>
      </c>
      <c r="L655" s="23">
        <v>0</v>
      </c>
      <c r="M655" s="23">
        <v>0</v>
      </c>
      <c r="N655" s="21">
        <v>0</v>
      </c>
      <c r="O655" s="23">
        <v>0</v>
      </c>
      <c r="P655" s="23">
        <v>0</v>
      </c>
      <c r="Q655" s="23">
        <v>0</v>
      </c>
      <c r="R655" s="23">
        <v>0</v>
      </c>
      <c r="S655" s="23">
        <v>0</v>
      </c>
      <c r="T655" s="23">
        <v>0</v>
      </c>
      <c r="U655" s="23">
        <v>0</v>
      </c>
      <c r="V655" s="23">
        <v>0</v>
      </c>
      <c r="W655" s="23">
        <v>0</v>
      </c>
      <c r="X655" s="23">
        <v>0</v>
      </c>
      <c r="Y655" s="23">
        <v>0</v>
      </c>
    </row>
    <row r="656" spans="1:25" ht="18" thickBot="1" x14ac:dyDescent="0.35">
      <c r="A656" s="11">
        <v>25</v>
      </c>
      <c r="B656" s="23">
        <v>0</v>
      </c>
      <c r="C656" s="23">
        <v>0</v>
      </c>
      <c r="D656" s="23">
        <v>0</v>
      </c>
      <c r="E656" s="23">
        <v>0</v>
      </c>
      <c r="F656" s="23">
        <v>0</v>
      </c>
      <c r="G656" s="23">
        <v>0</v>
      </c>
      <c r="H656" s="23">
        <v>0</v>
      </c>
      <c r="I656" s="23">
        <v>0</v>
      </c>
      <c r="J656" s="23">
        <v>0</v>
      </c>
      <c r="K656" s="23">
        <v>0</v>
      </c>
      <c r="L656" s="23">
        <v>0</v>
      </c>
      <c r="M656" s="23">
        <v>0</v>
      </c>
      <c r="N656" s="21">
        <v>0</v>
      </c>
      <c r="O656" s="23">
        <v>0</v>
      </c>
      <c r="P656" s="23">
        <v>0</v>
      </c>
      <c r="Q656" s="23">
        <v>0</v>
      </c>
      <c r="R656" s="23">
        <v>0</v>
      </c>
      <c r="S656" s="23">
        <v>0</v>
      </c>
      <c r="T656" s="23">
        <v>0</v>
      </c>
      <c r="U656" s="23">
        <v>0</v>
      </c>
      <c r="V656" s="23">
        <v>0</v>
      </c>
      <c r="W656" s="23">
        <v>0</v>
      </c>
      <c r="X656" s="23">
        <v>0</v>
      </c>
      <c r="Y656" s="23">
        <v>0</v>
      </c>
    </row>
    <row r="657" spans="1:25" ht="18" thickBot="1" x14ac:dyDescent="0.35">
      <c r="A657" s="11">
        <v>26</v>
      </c>
      <c r="B657" s="23">
        <v>0</v>
      </c>
      <c r="C657" s="23">
        <v>0</v>
      </c>
      <c r="D657" s="23">
        <v>0</v>
      </c>
      <c r="E657" s="23">
        <v>0</v>
      </c>
      <c r="F657" s="23">
        <v>0</v>
      </c>
      <c r="G657" s="23">
        <v>0</v>
      </c>
      <c r="H657" s="23">
        <v>0</v>
      </c>
      <c r="I657" s="23">
        <v>0</v>
      </c>
      <c r="J657" s="23">
        <v>0</v>
      </c>
      <c r="K657" s="23">
        <v>0</v>
      </c>
      <c r="L657" s="23">
        <v>0</v>
      </c>
      <c r="M657" s="23">
        <v>0</v>
      </c>
      <c r="N657" s="21">
        <v>0</v>
      </c>
      <c r="O657" s="23">
        <v>0</v>
      </c>
      <c r="P657" s="23">
        <v>0</v>
      </c>
      <c r="Q657" s="23">
        <v>0</v>
      </c>
      <c r="R657" s="23">
        <v>0</v>
      </c>
      <c r="S657" s="23">
        <v>0</v>
      </c>
      <c r="T657" s="23">
        <v>0</v>
      </c>
      <c r="U657" s="23">
        <v>0</v>
      </c>
      <c r="V657" s="23">
        <v>0</v>
      </c>
      <c r="W657" s="23">
        <v>0</v>
      </c>
      <c r="X657" s="23">
        <v>0</v>
      </c>
      <c r="Y657" s="23">
        <v>0</v>
      </c>
    </row>
    <row r="658" spans="1:25" ht="18" thickBot="1" x14ac:dyDescent="0.35">
      <c r="A658" s="11">
        <v>27</v>
      </c>
      <c r="B658" s="23">
        <v>0</v>
      </c>
      <c r="C658" s="23">
        <v>0</v>
      </c>
      <c r="D658" s="23">
        <v>0</v>
      </c>
      <c r="E658" s="23">
        <v>0</v>
      </c>
      <c r="F658" s="23">
        <v>0</v>
      </c>
      <c r="G658" s="23">
        <v>0</v>
      </c>
      <c r="H658" s="23">
        <v>0</v>
      </c>
      <c r="I658" s="23">
        <v>0</v>
      </c>
      <c r="J658" s="23">
        <v>0</v>
      </c>
      <c r="K658" s="23">
        <v>0</v>
      </c>
      <c r="L658" s="23">
        <v>0</v>
      </c>
      <c r="M658" s="23">
        <v>0</v>
      </c>
      <c r="N658" s="21">
        <v>0</v>
      </c>
      <c r="O658" s="23">
        <v>0</v>
      </c>
      <c r="P658" s="23">
        <v>0</v>
      </c>
      <c r="Q658" s="23">
        <v>0</v>
      </c>
      <c r="R658" s="23">
        <v>0</v>
      </c>
      <c r="S658" s="23">
        <v>0</v>
      </c>
      <c r="T658" s="23">
        <v>0</v>
      </c>
      <c r="U658" s="23">
        <v>0</v>
      </c>
      <c r="V658" s="23">
        <v>0</v>
      </c>
      <c r="W658" s="23">
        <v>0</v>
      </c>
      <c r="X658" s="23">
        <v>0</v>
      </c>
      <c r="Y658" s="23">
        <v>0</v>
      </c>
    </row>
    <row r="659" spans="1:25" ht="18" thickBot="1" x14ac:dyDescent="0.35">
      <c r="A659" s="11">
        <v>28</v>
      </c>
      <c r="B659" s="23">
        <v>0</v>
      </c>
      <c r="C659" s="23">
        <v>0</v>
      </c>
      <c r="D659" s="23">
        <v>0</v>
      </c>
      <c r="E659" s="23">
        <v>0</v>
      </c>
      <c r="F659" s="23">
        <v>0</v>
      </c>
      <c r="G659" s="23">
        <v>0</v>
      </c>
      <c r="H659" s="23">
        <v>0</v>
      </c>
      <c r="I659" s="23">
        <v>0</v>
      </c>
      <c r="J659" s="23">
        <v>0</v>
      </c>
      <c r="K659" s="23">
        <v>0</v>
      </c>
      <c r="L659" s="23">
        <v>0</v>
      </c>
      <c r="M659" s="23">
        <v>0</v>
      </c>
      <c r="N659" s="21">
        <v>0</v>
      </c>
      <c r="O659" s="23">
        <v>0</v>
      </c>
      <c r="P659" s="23">
        <v>0</v>
      </c>
      <c r="Q659" s="23">
        <v>0</v>
      </c>
      <c r="R659" s="23">
        <v>0</v>
      </c>
      <c r="S659" s="23">
        <v>0</v>
      </c>
      <c r="T659" s="23">
        <v>0</v>
      </c>
      <c r="U659" s="23">
        <v>0</v>
      </c>
      <c r="V659" s="23">
        <v>0</v>
      </c>
      <c r="W659" s="23">
        <v>0</v>
      </c>
      <c r="X659" s="23">
        <v>0</v>
      </c>
      <c r="Y659" s="23">
        <v>0</v>
      </c>
    </row>
    <row r="660" spans="1:25" ht="18" thickBot="1" x14ac:dyDescent="0.35">
      <c r="A660" s="11">
        <v>29</v>
      </c>
      <c r="B660" s="23">
        <v>0</v>
      </c>
      <c r="C660" s="23">
        <v>0</v>
      </c>
      <c r="D660" s="23">
        <v>0</v>
      </c>
      <c r="E660" s="23">
        <v>0</v>
      </c>
      <c r="F660" s="23">
        <v>0</v>
      </c>
      <c r="G660" s="23">
        <v>0</v>
      </c>
      <c r="H660" s="23">
        <v>0</v>
      </c>
      <c r="I660" s="23">
        <v>0</v>
      </c>
      <c r="J660" s="23">
        <v>0</v>
      </c>
      <c r="K660" s="23">
        <v>0</v>
      </c>
      <c r="L660" s="23">
        <v>0</v>
      </c>
      <c r="M660" s="23">
        <v>0</v>
      </c>
      <c r="N660" s="21">
        <v>0</v>
      </c>
      <c r="O660" s="23">
        <v>0</v>
      </c>
      <c r="P660" s="23">
        <v>0</v>
      </c>
      <c r="Q660" s="23">
        <v>0</v>
      </c>
      <c r="R660" s="23">
        <v>0</v>
      </c>
      <c r="S660" s="23">
        <v>0</v>
      </c>
      <c r="T660" s="23">
        <v>0</v>
      </c>
      <c r="U660" s="23">
        <v>0</v>
      </c>
      <c r="V660" s="23">
        <v>0</v>
      </c>
      <c r="W660" s="23">
        <v>0</v>
      </c>
      <c r="X660" s="23">
        <v>0</v>
      </c>
      <c r="Y660" s="23">
        <v>0</v>
      </c>
    </row>
    <row r="661" spans="1:25" ht="18" thickBot="1" x14ac:dyDescent="0.35">
      <c r="A661" s="11">
        <v>30</v>
      </c>
      <c r="B661" s="23">
        <v>0</v>
      </c>
      <c r="C661" s="23">
        <v>0</v>
      </c>
      <c r="D661" s="23">
        <v>0</v>
      </c>
      <c r="E661" s="23">
        <v>0</v>
      </c>
      <c r="F661" s="23">
        <v>0</v>
      </c>
      <c r="G661" s="23">
        <v>0</v>
      </c>
      <c r="H661" s="23">
        <v>0</v>
      </c>
      <c r="I661" s="23">
        <v>0</v>
      </c>
      <c r="J661" s="23">
        <v>0</v>
      </c>
      <c r="K661" s="23">
        <v>0</v>
      </c>
      <c r="L661" s="23">
        <v>0</v>
      </c>
      <c r="M661" s="23">
        <v>0</v>
      </c>
      <c r="N661" s="21">
        <v>0</v>
      </c>
      <c r="O661" s="23">
        <v>0</v>
      </c>
      <c r="P661" s="23">
        <v>0</v>
      </c>
      <c r="Q661" s="23">
        <v>0</v>
      </c>
      <c r="R661" s="23">
        <v>0</v>
      </c>
      <c r="S661" s="23">
        <v>0</v>
      </c>
      <c r="T661" s="23">
        <v>0</v>
      </c>
      <c r="U661" s="23">
        <v>0</v>
      </c>
      <c r="V661" s="23">
        <v>0</v>
      </c>
      <c r="W661" s="23">
        <v>0</v>
      </c>
      <c r="X661" s="23">
        <v>0</v>
      </c>
      <c r="Y661" s="23">
        <v>0</v>
      </c>
    </row>
    <row r="662" spans="1:25" ht="18" thickBot="1" x14ac:dyDescent="0.35">
      <c r="A662" s="11">
        <v>31</v>
      </c>
      <c r="B662" s="23">
        <v>0</v>
      </c>
      <c r="C662" s="67">
        <v>0</v>
      </c>
      <c r="D662" s="67">
        <v>0</v>
      </c>
      <c r="E662" s="67">
        <v>0</v>
      </c>
      <c r="F662" s="67">
        <v>0</v>
      </c>
      <c r="G662" s="67">
        <v>0</v>
      </c>
      <c r="H662" s="67">
        <v>0</v>
      </c>
      <c r="I662" s="67">
        <v>0</v>
      </c>
      <c r="J662" s="67">
        <v>0</v>
      </c>
      <c r="K662" s="67">
        <v>0</v>
      </c>
      <c r="L662" s="67">
        <v>0</v>
      </c>
      <c r="M662" s="67">
        <v>0</v>
      </c>
      <c r="N662" s="67">
        <v>0</v>
      </c>
      <c r="O662" s="67">
        <v>0</v>
      </c>
      <c r="P662" s="67">
        <v>0</v>
      </c>
      <c r="Q662" s="67">
        <v>0</v>
      </c>
      <c r="R662" s="67">
        <v>0</v>
      </c>
      <c r="S662" s="67">
        <v>0</v>
      </c>
      <c r="T662" s="67">
        <v>0</v>
      </c>
      <c r="U662" s="67">
        <v>0</v>
      </c>
      <c r="V662" s="67">
        <v>0</v>
      </c>
      <c r="W662" s="67">
        <v>0</v>
      </c>
      <c r="X662" s="67">
        <v>0</v>
      </c>
      <c r="Y662" s="67">
        <v>0</v>
      </c>
    </row>
    <row r="663" spans="1:25" ht="18" thickBot="1" x14ac:dyDescent="0.35">
      <c r="A663" s="24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24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</row>
    <row r="664" spans="1:25" ht="18" customHeight="1" thickBot="1" x14ac:dyDescent="0.35">
      <c r="A664" s="98" t="s">
        <v>0</v>
      </c>
      <c r="B664" s="100" t="s">
        <v>100</v>
      </c>
      <c r="C664" s="101"/>
      <c r="D664" s="101"/>
      <c r="E664" s="101"/>
      <c r="F664" s="101"/>
      <c r="G664" s="101"/>
      <c r="H664" s="101"/>
      <c r="I664" s="101"/>
      <c r="J664" s="101"/>
      <c r="K664" s="101"/>
      <c r="L664" s="101"/>
      <c r="M664" s="101"/>
      <c r="N664" s="101"/>
      <c r="O664" s="101"/>
      <c r="P664" s="101"/>
      <c r="Q664" s="101"/>
      <c r="R664" s="101"/>
      <c r="S664" s="101"/>
      <c r="T664" s="101"/>
      <c r="U664" s="101"/>
      <c r="V664" s="101"/>
      <c r="W664" s="101"/>
      <c r="X664" s="101"/>
      <c r="Y664" s="102"/>
    </row>
    <row r="665" spans="1:25" ht="33.75" thickBot="1" x14ac:dyDescent="0.35">
      <c r="A665" s="99"/>
      <c r="B665" s="23" t="s">
        <v>1</v>
      </c>
      <c r="C665" s="23" t="s">
        <v>2</v>
      </c>
      <c r="D665" s="23" t="s">
        <v>3</v>
      </c>
      <c r="E665" s="23" t="s">
        <v>4</v>
      </c>
      <c r="F665" s="23" t="s">
        <v>5</v>
      </c>
      <c r="G665" s="23" t="s">
        <v>6</v>
      </c>
      <c r="H665" s="23" t="s">
        <v>7</v>
      </c>
      <c r="I665" s="23" t="s">
        <v>8</v>
      </c>
      <c r="J665" s="23" t="s">
        <v>9</v>
      </c>
      <c r="K665" s="23" t="s">
        <v>10</v>
      </c>
      <c r="L665" s="23" t="s">
        <v>11</v>
      </c>
      <c r="M665" s="23" t="s">
        <v>12</v>
      </c>
      <c r="N665" s="9" t="s">
        <v>13</v>
      </c>
      <c r="O665" s="22" t="s">
        <v>14</v>
      </c>
      <c r="P665" s="22" t="s">
        <v>15</v>
      </c>
      <c r="Q665" s="22" t="s">
        <v>16</v>
      </c>
      <c r="R665" s="22" t="s">
        <v>17</v>
      </c>
      <c r="S665" s="22" t="s">
        <v>18</v>
      </c>
      <c r="T665" s="22" t="s">
        <v>19</v>
      </c>
      <c r="U665" s="22" t="s">
        <v>20</v>
      </c>
      <c r="V665" s="22" t="s">
        <v>21</v>
      </c>
      <c r="W665" s="22" t="s">
        <v>22</v>
      </c>
      <c r="X665" s="22" t="s">
        <v>23</v>
      </c>
      <c r="Y665" s="22" t="s">
        <v>24</v>
      </c>
    </row>
    <row r="666" spans="1:25" ht="18" thickBot="1" x14ac:dyDescent="0.35">
      <c r="A666" s="21">
        <v>1</v>
      </c>
      <c r="B666" s="15">
        <v>624.97196072999998</v>
      </c>
      <c r="C666" s="15">
        <v>625.26535981999996</v>
      </c>
      <c r="D666" s="15">
        <v>625.26670858</v>
      </c>
      <c r="E666" s="15">
        <v>625.26815355999997</v>
      </c>
      <c r="F666" s="15">
        <v>625.24651268000002</v>
      </c>
      <c r="G666" s="15">
        <v>626.51592269000002</v>
      </c>
      <c r="H666" s="15">
        <v>630.08844665000004</v>
      </c>
      <c r="I666" s="15">
        <v>632.98942069999998</v>
      </c>
      <c r="J666" s="15">
        <v>632.95257742000001</v>
      </c>
      <c r="K666" s="15">
        <v>632.96944212000005</v>
      </c>
      <c r="L666" s="15">
        <v>632.97294303000001</v>
      </c>
      <c r="M666" s="15">
        <v>631.29715326999997</v>
      </c>
      <c r="N666" s="17">
        <v>631.30280860000005</v>
      </c>
      <c r="O666" s="18">
        <v>630.12109185999998</v>
      </c>
      <c r="P666" s="18">
        <v>628.95785006999995</v>
      </c>
      <c r="Q666" s="18">
        <v>629.04364807000002</v>
      </c>
      <c r="R666" s="18">
        <v>628.91399746000002</v>
      </c>
      <c r="S666" s="18">
        <v>628.80527469000003</v>
      </c>
      <c r="T666" s="18">
        <v>628.77603385999998</v>
      </c>
      <c r="U666" s="18">
        <v>629.04105787000003</v>
      </c>
      <c r="V666" s="18">
        <v>629.00773662999995</v>
      </c>
      <c r="W666" s="18">
        <v>628.99573835000001</v>
      </c>
      <c r="X666" s="18">
        <v>625.79998365999995</v>
      </c>
      <c r="Y666" s="18">
        <v>623.07464147999997</v>
      </c>
    </row>
    <row r="667" spans="1:25" ht="18" thickBot="1" x14ac:dyDescent="0.35">
      <c r="A667" s="21">
        <v>2</v>
      </c>
      <c r="B667" s="15">
        <v>625.40604804999998</v>
      </c>
      <c r="C667" s="15">
        <v>625.35777125000004</v>
      </c>
      <c r="D667" s="15">
        <v>625.44611447</v>
      </c>
      <c r="E667" s="15">
        <v>625.47042624000005</v>
      </c>
      <c r="F667" s="15">
        <v>625.54248891999998</v>
      </c>
      <c r="G667" s="15">
        <v>629.61353912000004</v>
      </c>
      <c r="H667" s="15">
        <v>629.32307281999999</v>
      </c>
      <c r="I667" s="15">
        <v>628.44375075000005</v>
      </c>
      <c r="J667" s="15">
        <v>629.91580918</v>
      </c>
      <c r="K667" s="15">
        <v>634.72166890999995</v>
      </c>
      <c r="L667" s="15">
        <v>634.67069087000004</v>
      </c>
      <c r="M667" s="15">
        <v>634.65987498000004</v>
      </c>
      <c r="N667" s="19">
        <v>634.58600250999996</v>
      </c>
      <c r="O667" s="15">
        <v>633.86758151000004</v>
      </c>
      <c r="P667" s="15">
        <v>632.27344722999999</v>
      </c>
      <c r="Q667" s="15">
        <v>633.79012322000005</v>
      </c>
      <c r="R667" s="15">
        <v>630.47073595999996</v>
      </c>
      <c r="S667" s="15">
        <v>630.35485706999998</v>
      </c>
      <c r="T667" s="15">
        <v>630.67831752999996</v>
      </c>
      <c r="U667" s="15">
        <v>630.29805174000001</v>
      </c>
      <c r="V667" s="15">
        <v>628.08708862000003</v>
      </c>
      <c r="W667" s="15">
        <v>627.46317351000005</v>
      </c>
      <c r="X667" s="15">
        <v>627.42761332999999</v>
      </c>
      <c r="Y667" s="15">
        <v>626.59111987000006</v>
      </c>
    </row>
    <row r="668" spans="1:25" ht="18" thickBot="1" x14ac:dyDescent="0.35">
      <c r="A668" s="21">
        <v>3</v>
      </c>
      <c r="B668" s="15">
        <v>622.18417720000002</v>
      </c>
      <c r="C668" s="15">
        <v>620.68135864999999</v>
      </c>
      <c r="D668" s="15">
        <v>620.83544691999998</v>
      </c>
      <c r="E668" s="15">
        <v>620.87121008999998</v>
      </c>
      <c r="F668" s="15">
        <v>623.32309124000005</v>
      </c>
      <c r="G668" s="15">
        <v>628.71290775</v>
      </c>
      <c r="H668" s="15">
        <v>629.89954737999994</v>
      </c>
      <c r="I668" s="15">
        <v>629.01158109999994</v>
      </c>
      <c r="J668" s="15">
        <v>632.90605909999999</v>
      </c>
      <c r="K668" s="15">
        <v>631.46376908000002</v>
      </c>
      <c r="L668" s="15">
        <v>633.78224273000001</v>
      </c>
      <c r="M668" s="15">
        <v>633.76089046000004</v>
      </c>
      <c r="N668" s="19">
        <v>632.77385575999995</v>
      </c>
      <c r="O668" s="15">
        <v>632.18073403999995</v>
      </c>
      <c r="P668" s="15">
        <v>629.66911342000003</v>
      </c>
      <c r="Q668" s="15">
        <v>631.9487044</v>
      </c>
      <c r="R668" s="15">
        <v>631.81815368000002</v>
      </c>
      <c r="S668" s="15">
        <v>630.55616670999996</v>
      </c>
      <c r="T668" s="15">
        <v>625.37977455999999</v>
      </c>
      <c r="U668" s="15">
        <v>625.99867413000004</v>
      </c>
      <c r="V668" s="15">
        <v>626.06644490999997</v>
      </c>
      <c r="W668" s="15">
        <v>623.93094377</v>
      </c>
      <c r="X668" s="15">
        <v>621.28825773000005</v>
      </c>
      <c r="Y668" s="15">
        <v>618.91502143000002</v>
      </c>
    </row>
    <row r="669" spans="1:25" ht="18" thickBot="1" x14ac:dyDescent="0.35">
      <c r="A669" s="21">
        <v>4</v>
      </c>
      <c r="B669" s="15">
        <v>618.19732725999995</v>
      </c>
      <c r="C669" s="15">
        <v>618.24729624999998</v>
      </c>
      <c r="D669" s="15">
        <v>618.34117243000003</v>
      </c>
      <c r="E669" s="15">
        <v>618.34674090999999</v>
      </c>
      <c r="F669" s="15">
        <v>618.31912513999998</v>
      </c>
      <c r="G669" s="15">
        <v>624.30824021000001</v>
      </c>
      <c r="H669" s="15">
        <v>622.09470478000003</v>
      </c>
      <c r="I669" s="15">
        <v>620.27278761000002</v>
      </c>
      <c r="J669" s="15">
        <v>627.56245163999995</v>
      </c>
      <c r="K669" s="15">
        <v>629.90776871000003</v>
      </c>
      <c r="L669" s="15">
        <v>629.86555593000003</v>
      </c>
      <c r="M669" s="15">
        <v>629.85484825000003</v>
      </c>
      <c r="N669" s="19">
        <v>629.71298420999995</v>
      </c>
      <c r="O669" s="15">
        <v>631.48670792999997</v>
      </c>
      <c r="P669" s="15">
        <v>630.96497547000001</v>
      </c>
      <c r="Q669" s="15">
        <v>631.09826998999995</v>
      </c>
      <c r="R669" s="15">
        <v>628.21393949000003</v>
      </c>
      <c r="S669" s="15">
        <v>627.80281417000003</v>
      </c>
      <c r="T669" s="15">
        <v>629.26219841</v>
      </c>
      <c r="U669" s="15">
        <v>628.39029196000001</v>
      </c>
      <c r="V669" s="15">
        <v>625.08588968000004</v>
      </c>
      <c r="W669" s="15">
        <v>623.37938833999999</v>
      </c>
      <c r="X669" s="15">
        <v>621.29897098000004</v>
      </c>
      <c r="Y669" s="15">
        <v>617.70652304999999</v>
      </c>
    </row>
    <row r="670" spans="1:25" ht="18" thickBot="1" x14ac:dyDescent="0.35">
      <c r="A670" s="21">
        <v>5</v>
      </c>
      <c r="B670" s="15">
        <v>618.98408746999996</v>
      </c>
      <c r="C670" s="15">
        <v>618.93915390999996</v>
      </c>
      <c r="D670" s="15">
        <v>619.01244270999996</v>
      </c>
      <c r="E670" s="15">
        <v>619.92900175</v>
      </c>
      <c r="F670" s="15">
        <v>619.31952761000002</v>
      </c>
      <c r="G670" s="15">
        <v>626.77575733000003</v>
      </c>
      <c r="H670" s="15">
        <v>632.03718397</v>
      </c>
      <c r="I670" s="15">
        <v>633.90880365999999</v>
      </c>
      <c r="J670" s="15">
        <v>632.63763662999997</v>
      </c>
      <c r="K670" s="15">
        <v>633.49789322000004</v>
      </c>
      <c r="L670" s="15">
        <v>633.45626324</v>
      </c>
      <c r="M670" s="15">
        <v>633.44361785000001</v>
      </c>
      <c r="N670" s="19">
        <v>633.41931946</v>
      </c>
      <c r="O670" s="15">
        <v>632.17704529000002</v>
      </c>
      <c r="P670" s="15">
        <v>630.16241380999998</v>
      </c>
      <c r="Q670" s="15">
        <v>630.15051372999994</v>
      </c>
      <c r="R670" s="15">
        <v>629.23517165999999</v>
      </c>
      <c r="S670" s="15">
        <v>628.80245933000003</v>
      </c>
      <c r="T670" s="15">
        <v>629.16794260999995</v>
      </c>
      <c r="U670" s="15">
        <v>629.48164527999995</v>
      </c>
      <c r="V670" s="15">
        <v>627.00809221999998</v>
      </c>
      <c r="W670" s="15">
        <v>628.18225187999997</v>
      </c>
      <c r="X670" s="15">
        <v>628.87480187000006</v>
      </c>
      <c r="Y670" s="15">
        <v>622.99166000000002</v>
      </c>
    </row>
    <row r="671" spans="1:25" ht="18" thickBot="1" x14ac:dyDescent="0.35">
      <c r="A671" s="21">
        <v>6</v>
      </c>
      <c r="B671" s="15">
        <v>622.60048443000005</v>
      </c>
      <c r="C671" s="15">
        <v>619.94597098999998</v>
      </c>
      <c r="D671" s="15">
        <v>621.45805052000003</v>
      </c>
      <c r="E671" s="15">
        <v>626.85282364</v>
      </c>
      <c r="F671" s="15">
        <v>626.18665145</v>
      </c>
      <c r="G671" s="15">
        <v>643.01956400999995</v>
      </c>
      <c r="H671" s="15">
        <v>639.35798841999997</v>
      </c>
      <c r="I671" s="15">
        <v>637.22388156</v>
      </c>
      <c r="J671" s="15">
        <v>636.91180863</v>
      </c>
      <c r="K671" s="15">
        <v>636.06751671999996</v>
      </c>
      <c r="L671" s="15">
        <v>636.05698571000005</v>
      </c>
      <c r="M671" s="15">
        <v>636.06133613999998</v>
      </c>
      <c r="N671" s="19">
        <v>636.05622155000003</v>
      </c>
      <c r="O671" s="15">
        <v>635.14086654000005</v>
      </c>
      <c r="P671" s="15">
        <v>632.32540561999997</v>
      </c>
      <c r="Q671" s="15">
        <v>631.14227903999995</v>
      </c>
      <c r="R671" s="15">
        <v>631.19160914999998</v>
      </c>
      <c r="S671" s="15">
        <v>631.14166981000005</v>
      </c>
      <c r="T671" s="15">
        <v>630.31107551000002</v>
      </c>
      <c r="U671" s="15">
        <v>631.46485595000001</v>
      </c>
      <c r="V671" s="15">
        <v>631.51475105999998</v>
      </c>
      <c r="W671" s="15">
        <v>633.17370901000004</v>
      </c>
      <c r="X671" s="15">
        <v>635.46874518000004</v>
      </c>
      <c r="Y671" s="15">
        <v>635.78565629000002</v>
      </c>
    </row>
    <row r="672" spans="1:25" ht="18" thickBot="1" x14ac:dyDescent="0.35">
      <c r="A672" s="21">
        <v>7</v>
      </c>
      <c r="B672" s="15">
        <v>626.55574854999998</v>
      </c>
      <c r="C672" s="15">
        <v>626.52069030999996</v>
      </c>
      <c r="D672" s="15">
        <v>623.99575302000005</v>
      </c>
      <c r="E672" s="15">
        <v>628.23609906000002</v>
      </c>
      <c r="F672" s="15">
        <v>630.52541399999996</v>
      </c>
      <c r="G672" s="15">
        <v>633.78506263999998</v>
      </c>
      <c r="H672" s="15">
        <v>632.22187088999999</v>
      </c>
      <c r="I672" s="15">
        <v>632.57634536</v>
      </c>
      <c r="J672" s="15">
        <v>633.73654791000001</v>
      </c>
      <c r="K672" s="15">
        <v>633.74638209</v>
      </c>
      <c r="L672" s="15">
        <v>633.51965756000004</v>
      </c>
      <c r="M672" s="15">
        <v>633.72622848000003</v>
      </c>
      <c r="N672" s="19">
        <v>634.19489956999996</v>
      </c>
      <c r="O672" s="15">
        <v>632.29214689000003</v>
      </c>
      <c r="P672" s="15">
        <v>630.92753814000002</v>
      </c>
      <c r="Q672" s="15">
        <v>630.41417770999999</v>
      </c>
      <c r="R672" s="15">
        <v>630.26575485000001</v>
      </c>
      <c r="S672" s="15">
        <v>629.11506194000003</v>
      </c>
      <c r="T672" s="15">
        <v>629.17959756000005</v>
      </c>
      <c r="U672" s="15">
        <v>629.50421801000005</v>
      </c>
      <c r="V672" s="15">
        <v>629.84032935000005</v>
      </c>
      <c r="W672" s="15">
        <v>630.13492907</v>
      </c>
      <c r="X672" s="15">
        <v>632.67165405000003</v>
      </c>
      <c r="Y672" s="15">
        <v>630.65761586999997</v>
      </c>
    </row>
    <row r="673" spans="1:25" ht="18" thickBot="1" x14ac:dyDescent="0.35">
      <c r="A673" s="21">
        <v>8</v>
      </c>
      <c r="B673" s="15">
        <v>626.35360873000002</v>
      </c>
      <c r="C673" s="15">
        <v>626.27467535000005</v>
      </c>
      <c r="D673" s="15">
        <v>626.35590172000002</v>
      </c>
      <c r="E673" s="15">
        <v>631.56277817</v>
      </c>
      <c r="F673" s="15">
        <v>630.65568879</v>
      </c>
      <c r="G673" s="15">
        <v>628.63471559000004</v>
      </c>
      <c r="H673" s="15">
        <v>625.95123616000001</v>
      </c>
      <c r="I673" s="15">
        <v>625.17372924999995</v>
      </c>
      <c r="J673" s="15">
        <v>627.96456405000004</v>
      </c>
      <c r="K673" s="15">
        <v>630.65718382</v>
      </c>
      <c r="L673" s="15">
        <v>630.57840281999995</v>
      </c>
      <c r="M673" s="15">
        <v>630.52483040000004</v>
      </c>
      <c r="N673" s="19">
        <v>629.97433846000001</v>
      </c>
      <c r="O673" s="15">
        <v>629.82117554000001</v>
      </c>
      <c r="P673" s="15">
        <v>629.30708233999997</v>
      </c>
      <c r="Q673" s="15">
        <v>629.85989677999999</v>
      </c>
      <c r="R673" s="15">
        <v>628.08323852000001</v>
      </c>
      <c r="S673" s="15">
        <v>628.15847179000002</v>
      </c>
      <c r="T673" s="15">
        <v>627.58503358999997</v>
      </c>
      <c r="U673" s="15">
        <v>628.41476798999997</v>
      </c>
      <c r="V673" s="15">
        <v>624.90651790000004</v>
      </c>
      <c r="W673" s="15">
        <v>623.20274861999997</v>
      </c>
      <c r="X673" s="15">
        <v>626.64680335000003</v>
      </c>
      <c r="Y673" s="15">
        <v>628.04578581999999</v>
      </c>
    </row>
    <row r="674" spans="1:25" ht="18" thickBot="1" x14ac:dyDescent="0.35">
      <c r="A674" s="21">
        <v>9</v>
      </c>
      <c r="B674" s="15">
        <v>626.11929061000001</v>
      </c>
      <c r="C674" s="15">
        <v>626.36421419999999</v>
      </c>
      <c r="D674" s="15">
        <v>626.49575282000001</v>
      </c>
      <c r="E674" s="15">
        <v>634.52757535000001</v>
      </c>
      <c r="F674" s="15">
        <v>635.22333638999999</v>
      </c>
      <c r="G674" s="15">
        <v>635.1397968</v>
      </c>
      <c r="H674" s="15">
        <v>632.31140432999996</v>
      </c>
      <c r="I674" s="15">
        <v>634.32014691999996</v>
      </c>
      <c r="J674" s="15">
        <v>632.84891689000005</v>
      </c>
      <c r="K674" s="15">
        <v>632.92173293999997</v>
      </c>
      <c r="L674" s="15">
        <v>633.13434901000005</v>
      </c>
      <c r="M674" s="15">
        <v>631.89398093</v>
      </c>
      <c r="N674" s="19">
        <v>629.14534463999996</v>
      </c>
      <c r="O674" s="15">
        <v>630.79734889999997</v>
      </c>
      <c r="P674" s="15">
        <v>627.97307037999997</v>
      </c>
      <c r="Q674" s="15">
        <v>628.01666021999995</v>
      </c>
      <c r="R674" s="15">
        <v>626.21982178999997</v>
      </c>
      <c r="S674" s="15">
        <v>624.24921312000004</v>
      </c>
      <c r="T674" s="15">
        <v>624.34642821</v>
      </c>
      <c r="U674" s="15">
        <v>621.97574865000001</v>
      </c>
      <c r="V674" s="15">
        <v>623.20255738000003</v>
      </c>
      <c r="W674" s="15">
        <v>624.24461068000005</v>
      </c>
      <c r="X674" s="15">
        <v>623.22515565000003</v>
      </c>
      <c r="Y674" s="15">
        <v>623.33101596999995</v>
      </c>
    </row>
    <row r="675" spans="1:25" ht="18" thickBot="1" x14ac:dyDescent="0.35">
      <c r="A675" s="21">
        <v>10</v>
      </c>
      <c r="B675" s="15">
        <v>627.82424265999998</v>
      </c>
      <c r="C675" s="15">
        <v>627.91534918000002</v>
      </c>
      <c r="D675" s="15">
        <v>628.0769497</v>
      </c>
      <c r="E675" s="15">
        <v>629.82572001999995</v>
      </c>
      <c r="F675" s="15">
        <v>632.28274398999997</v>
      </c>
      <c r="G675" s="15">
        <v>633.66322902000002</v>
      </c>
      <c r="H675" s="15">
        <v>635.29291492000004</v>
      </c>
      <c r="I675" s="15">
        <v>635.21923804999994</v>
      </c>
      <c r="J675" s="15">
        <v>634.45060667999996</v>
      </c>
      <c r="K675" s="15">
        <v>632.89918488000001</v>
      </c>
      <c r="L675" s="15">
        <v>631.80129916999999</v>
      </c>
      <c r="M675" s="15">
        <v>631.79307252000001</v>
      </c>
      <c r="N675" s="19">
        <v>631.34453413000006</v>
      </c>
      <c r="O675" s="15">
        <v>629.81781707000005</v>
      </c>
      <c r="P675" s="15">
        <v>627.30620996000005</v>
      </c>
      <c r="Q675" s="15">
        <v>626.96079800999996</v>
      </c>
      <c r="R675" s="15">
        <v>625.64656720999994</v>
      </c>
      <c r="S675" s="15">
        <v>625.43802438</v>
      </c>
      <c r="T675" s="15">
        <v>625.51240645999997</v>
      </c>
      <c r="U675" s="15">
        <v>625.02991580000003</v>
      </c>
      <c r="V675" s="15">
        <v>625.42955144999996</v>
      </c>
      <c r="W675" s="15">
        <v>627.78581341999995</v>
      </c>
      <c r="X675" s="15">
        <v>624.31378054000004</v>
      </c>
      <c r="Y675" s="15">
        <v>626.22847723999996</v>
      </c>
    </row>
    <row r="676" spans="1:25" ht="18" thickBot="1" x14ac:dyDescent="0.35">
      <c r="A676" s="21">
        <v>11</v>
      </c>
      <c r="B676" s="15">
        <v>627.35682794000002</v>
      </c>
      <c r="C676" s="15">
        <v>627.31635840000001</v>
      </c>
      <c r="D676" s="15">
        <v>627.31780153</v>
      </c>
      <c r="E676" s="15">
        <v>628.37517032999995</v>
      </c>
      <c r="F676" s="15">
        <v>627.68157729999996</v>
      </c>
      <c r="G676" s="15">
        <v>636.93468049000001</v>
      </c>
      <c r="H676" s="15">
        <v>633.30516268999997</v>
      </c>
      <c r="I676" s="15">
        <v>633.10517789999994</v>
      </c>
      <c r="J676" s="15">
        <v>631.06327377000002</v>
      </c>
      <c r="K676" s="15">
        <v>631.92891187999999</v>
      </c>
      <c r="L676" s="15">
        <v>631.90549692000002</v>
      </c>
      <c r="M676" s="15">
        <v>631.90871179999999</v>
      </c>
      <c r="N676" s="19">
        <v>631.87501024999995</v>
      </c>
      <c r="O676" s="15">
        <v>629.72416529999998</v>
      </c>
      <c r="P676" s="15">
        <v>626.62075241000002</v>
      </c>
      <c r="Q676" s="15">
        <v>626.70533866000005</v>
      </c>
      <c r="R676" s="15">
        <v>625.09218960999999</v>
      </c>
      <c r="S676" s="15">
        <v>625.35619626000005</v>
      </c>
      <c r="T676" s="15">
        <v>625.66265138000006</v>
      </c>
      <c r="U676" s="15">
        <v>626.62592674999996</v>
      </c>
      <c r="V676" s="15">
        <v>622.05060992000006</v>
      </c>
      <c r="W676" s="15">
        <v>623.28067242999998</v>
      </c>
      <c r="X676" s="15">
        <v>624.36538126999994</v>
      </c>
      <c r="Y676" s="15">
        <v>625.85271369999998</v>
      </c>
    </row>
    <row r="677" spans="1:25" ht="18" thickBot="1" x14ac:dyDescent="0.35">
      <c r="A677" s="21">
        <v>12</v>
      </c>
      <c r="B677" s="15">
        <v>626.30295658</v>
      </c>
      <c r="C677" s="15">
        <v>626.21015648000002</v>
      </c>
      <c r="D677" s="15">
        <v>626.37901779000003</v>
      </c>
      <c r="E677" s="15">
        <v>628.41281991999995</v>
      </c>
      <c r="F677" s="15">
        <v>627.44659981999996</v>
      </c>
      <c r="G677" s="15">
        <v>630.06130904999998</v>
      </c>
      <c r="H677" s="15">
        <v>627.31209971999999</v>
      </c>
      <c r="I677" s="15">
        <v>626.76720918000001</v>
      </c>
      <c r="J677" s="15">
        <v>627.87390818999995</v>
      </c>
      <c r="K677" s="15">
        <v>627.42498825999996</v>
      </c>
      <c r="L677" s="15">
        <v>627.13127900999996</v>
      </c>
      <c r="M677" s="15">
        <v>627.06483748999995</v>
      </c>
      <c r="N677" s="19">
        <v>627.05308392999996</v>
      </c>
      <c r="O677" s="15">
        <v>627.33085003999997</v>
      </c>
      <c r="P677" s="15">
        <v>625.50143895999997</v>
      </c>
      <c r="Q677" s="15">
        <v>624.29271366</v>
      </c>
      <c r="R677" s="15">
        <v>621.43494854999994</v>
      </c>
      <c r="S677" s="15">
        <v>621.22285548000002</v>
      </c>
      <c r="T677" s="15">
        <v>621.46493688999999</v>
      </c>
      <c r="U677" s="15">
        <v>622.78254328000003</v>
      </c>
      <c r="V677" s="15">
        <v>620.42568248999999</v>
      </c>
      <c r="W677" s="15">
        <v>619.16042431000005</v>
      </c>
      <c r="X677" s="15">
        <v>621.83846179</v>
      </c>
      <c r="Y677" s="15">
        <v>623.22297978999995</v>
      </c>
    </row>
    <row r="678" spans="1:25" ht="18" thickBot="1" x14ac:dyDescent="0.35">
      <c r="A678" s="21">
        <v>13</v>
      </c>
      <c r="B678" s="15">
        <v>620.54956818000005</v>
      </c>
      <c r="C678" s="15">
        <v>620.60510647000001</v>
      </c>
      <c r="D678" s="15">
        <v>620.66214591999994</v>
      </c>
      <c r="E678" s="15">
        <v>624.26033479</v>
      </c>
      <c r="F678" s="15">
        <v>624.16107938000005</v>
      </c>
      <c r="G678" s="15">
        <v>637.60970472999998</v>
      </c>
      <c r="H678" s="15">
        <v>637.42925279999997</v>
      </c>
      <c r="I678" s="15">
        <v>636.24106387999996</v>
      </c>
      <c r="J678" s="15">
        <v>634.30497193999997</v>
      </c>
      <c r="K678" s="15">
        <v>634.25859083</v>
      </c>
      <c r="L678" s="15">
        <v>634.27968598999996</v>
      </c>
      <c r="M678" s="15">
        <v>634.56806075999998</v>
      </c>
      <c r="N678" s="19">
        <v>634.62816485999997</v>
      </c>
      <c r="O678" s="15">
        <v>633.87820166999995</v>
      </c>
      <c r="P678" s="15">
        <v>632.75026233999995</v>
      </c>
      <c r="Q678" s="15">
        <v>632.14781186000005</v>
      </c>
      <c r="R678" s="15">
        <v>630.65831355</v>
      </c>
      <c r="S678" s="15">
        <v>631.22452405000001</v>
      </c>
      <c r="T678" s="15">
        <v>631.95306154000002</v>
      </c>
      <c r="U678" s="15">
        <v>630.25319118000004</v>
      </c>
      <c r="V678" s="15">
        <v>627.68540751</v>
      </c>
      <c r="W678" s="15">
        <v>626.58588310000005</v>
      </c>
      <c r="X678" s="15">
        <v>628.96826450000003</v>
      </c>
      <c r="Y678" s="15">
        <v>631.52099740000006</v>
      </c>
    </row>
    <row r="679" spans="1:25" ht="18" thickBot="1" x14ac:dyDescent="0.35">
      <c r="A679" s="21">
        <v>14</v>
      </c>
      <c r="B679" s="15">
        <v>623.91451078</v>
      </c>
      <c r="C679" s="15">
        <v>624.87959694000006</v>
      </c>
      <c r="D679" s="15">
        <v>624.66177504999996</v>
      </c>
      <c r="E679" s="15">
        <v>624.52680653000004</v>
      </c>
      <c r="F679" s="15">
        <v>625.35836608</v>
      </c>
      <c r="G679" s="15">
        <v>635.90953585</v>
      </c>
      <c r="H679" s="15">
        <v>635.84485562999998</v>
      </c>
      <c r="I679" s="15">
        <v>634.21670886000004</v>
      </c>
      <c r="J679" s="15">
        <v>638.27206424999997</v>
      </c>
      <c r="K679" s="15">
        <v>647.02456530999996</v>
      </c>
      <c r="L679" s="15">
        <v>639.50436975000002</v>
      </c>
      <c r="M679" s="15">
        <v>622.91432037000004</v>
      </c>
      <c r="N679" s="19">
        <v>643.53473169999995</v>
      </c>
      <c r="O679" s="15">
        <v>649.20435325999995</v>
      </c>
      <c r="P679" s="15">
        <v>635.25241368000002</v>
      </c>
      <c r="Q679" s="15">
        <v>633.89582844999995</v>
      </c>
      <c r="R679" s="15">
        <v>631.17375907999997</v>
      </c>
      <c r="S679" s="15">
        <v>631.88052230000005</v>
      </c>
      <c r="T679" s="15">
        <v>632.22121635999997</v>
      </c>
      <c r="U679" s="15">
        <v>630.27354625999999</v>
      </c>
      <c r="V679" s="15">
        <v>627.78307798000003</v>
      </c>
      <c r="W679" s="15">
        <v>626.68264624000005</v>
      </c>
      <c r="X679" s="15">
        <v>629.57326144000001</v>
      </c>
      <c r="Y679" s="15">
        <v>631.79207343999997</v>
      </c>
    </row>
    <row r="680" spans="1:25" ht="18" thickBot="1" x14ac:dyDescent="0.35">
      <c r="A680" s="21">
        <v>15</v>
      </c>
      <c r="B680" s="15">
        <v>623.04910050000001</v>
      </c>
      <c r="C680" s="15">
        <v>620.34675523999999</v>
      </c>
      <c r="D680" s="15">
        <v>632.36393250000003</v>
      </c>
      <c r="E680" s="15">
        <v>637.07210449000002</v>
      </c>
      <c r="F680" s="15">
        <v>637.06130914000005</v>
      </c>
      <c r="G680" s="15">
        <v>634.11275390000003</v>
      </c>
      <c r="H680" s="15">
        <v>634.05051048999997</v>
      </c>
      <c r="I680" s="15">
        <v>635.63926048999997</v>
      </c>
      <c r="J680" s="15">
        <v>633.31592694999995</v>
      </c>
      <c r="K680" s="15">
        <v>632.51823836999995</v>
      </c>
      <c r="L680" s="15">
        <v>632.49367016999997</v>
      </c>
      <c r="M680" s="15">
        <v>631.74386591999996</v>
      </c>
      <c r="N680" s="19">
        <v>632.98859741000001</v>
      </c>
      <c r="O680" s="15">
        <v>634.95993881000004</v>
      </c>
      <c r="P680" s="15">
        <v>635.36785010000006</v>
      </c>
      <c r="Q680" s="15">
        <v>635.23800339000002</v>
      </c>
      <c r="R680" s="15">
        <v>634.24047518999998</v>
      </c>
      <c r="S680" s="15">
        <v>632.95653745000004</v>
      </c>
      <c r="T680" s="15">
        <v>626.63991807000002</v>
      </c>
      <c r="U680" s="15">
        <v>628.24410039999998</v>
      </c>
      <c r="V680" s="15">
        <v>626.31789996999998</v>
      </c>
      <c r="W680" s="15">
        <v>623.06315986000004</v>
      </c>
      <c r="X680" s="15">
        <v>621.00680190000003</v>
      </c>
      <c r="Y680" s="15">
        <v>623.22892552999997</v>
      </c>
    </row>
    <row r="681" spans="1:25" ht="18" thickBot="1" x14ac:dyDescent="0.35">
      <c r="A681" s="21">
        <v>16</v>
      </c>
      <c r="B681" s="15">
        <v>634.32121763999999</v>
      </c>
      <c r="C681" s="15">
        <v>634.21503042999996</v>
      </c>
      <c r="D681" s="15">
        <v>634.34591172</v>
      </c>
      <c r="E681" s="15">
        <v>637.93004960999997</v>
      </c>
      <c r="F681" s="15">
        <v>637.77385344000004</v>
      </c>
      <c r="G681" s="15">
        <v>636.93118183000001</v>
      </c>
      <c r="H681" s="15">
        <v>643.15321888000005</v>
      </c>
      <c r="I681" s="15">
        <v>641.43595137</v>
      </c>
      <c r="J681" s="15">
        <v>640.07816061999995</v>
      </c>
      <c r="K681" s="15">
        <v>640.23503283000002</v>
      </c>
      <c r="L681" s="15">
        <v>640.42220282000005</v>
      </c>
      <c r="M681" s="15">
        <v>640.47317281999995</v>
      </c>
      <c r="N681" s="19">
        <v>640.58869021999999</v>
      </c>
      <c r="O681" s="15">
        <v>639.51258146999999</v>
      </c>
      <c r="P681" s="15">
        <v>637.09321552999995</v>
      </c>
      <c r="Q681" s="15">
        <v>637.21944136000002</v>
      </c>
      <c r="R681" s="15">
        <v>634.16383099999996</v>
      </c>
      <c r="S681" s="15">
        <v>632.33856155000001</v>
      </c>
      <c r="T681" s="15">
        <v>633.48656220999999</v>
      </c>
      <c r="U681" s="15">
        <v>634.35964681999997</v>
      </c>
      <c r="V681" s="15">
        <v>633.23760298000002</v>
      </c>
      <c r="W681" s="15">
        <v>631.46978134000005</v>
      </c>
      <c r="X681" s="15">
        <v>629.90330856000003</v>
      </c>
      <c r="Y681" s="15">
        <v>631.68473484000003</v>
      </c>
    </row>
    <row r="682" spans="1:25" ht="18" thickBot="1" x14ac:dyDescent="0.35">
      <c r="A682" s="21">
        <v>17</v>
      </c>
      <c r="B682" s="15">
        <v>634.06407060000004</v>
      </c>
      <c r="C682" s="15">
        <v>634.00656205999996</v>
      </c>
      <c r="D682" s="15">
        <v>633.98039627000003</v>
      </c>
      <c r="E682" s="15">
        <v>640.9408234</v>
      </c>
      <c r="F682" s="15">
        <v>640.81288952</v>
      </c>
      <c r="G682" s="15">
        <v>639.50803925000002</v>
      </c>
      <c r="H682" s="15">
        <v>644.12033166000003</v>
      </c>
      <c r="I682" s="15">
        <v>643.12523108000005</v>
      </c>
      <c r="J682" s="15">
        <v>641.89846202000001</v>
      </c>
      <c r="K682" s="15">
        <v>639.36591318000001</v>
      </c>
      <c r="L682" s="15">
        <v>639.33962398000006</v>
      </c>
      <c r="M682" s="15">
        <v>639.28788295000004</v>
      </c>
      <c r="N682" s="19">
        <v>638.72233598000003</v>
      </c>
      <c r="O682" s="15">
        <v>637.59643961999996</v>
      </c>
      <c r="P682" s="15">
        <v>635.62828726999999</v>
      </c>
      <c r="Q682" s="15">
        <v>635.46908832999998</v>
      </c>
      <c r="R682" s="15">
        <v>632.45438426999999</v>
      </c>
      <c r="S682" s="15">
        <v>630.56182907000004</v>
      </c>
      <c r="T682" s="15">
        <v>626.90538472000003</v>
      </c>
      <c r="U682" s="15">
        <v>628.11848150000003</v>
      </c>
      <c r="V682" s="15">
        <v>628.57732798999996</v>
      </c>
      <c r="W682" s="15">
        <v>626.88167973999998</v>
      </c>
      <c r="X682" s="15">
        <v>625.99202301000003</v>
      </c>
      <c r="Y682" s="15">
        <v>627.50087489999999</v>
      </c>
    </row>
    <row r="683" spans="1:25" ht="18" thickBot="1" x14ac:dyDescent="0.35">
      <c r="A683" s="21">
        <v>18</v>
      </c>
      <c r="B683" s="15">
        <v>626.18035673999998</v>
      </c>
      <c r="C683" s="15">
        <v>626.06558716999996</v>
      </c>
      <c r="D683" s="15">
        <v>626.09514490000004</v>
      </c>
      <c r="E683" s="15">
        <v>625.27497830000004</v>
      </c>
      <c r="F683" s="15">
        <v>625.29485866000005</v>
      </c>
      <c r="G683" s="15">
        <v>623.16015804999995</v>
      </c>
      <c r="H683" s="15">
        <v>624.57834104999995</v>
      </c>
      <c r="I683" s="15">
        <v>623.06594947999997</v>
      </c>
      <c r="J683" s="15">
        <v>624.39081822000003</v>
      </c>
      <c r="K683" s="15">
        <v>625.14916841000002</v>
      </c>
      <c r="L683" s="15">
        <v>625.15920704999996</v>
      </c>
      <c r="M683" s="15">
        <v>625.50755779999997</v>
      </c>
      <c r="N683" s="19">
        <v>626.76716821000002</v>
      </c>
      <c r="O683" s="15">
        <v>626.16162194000003</v>
      </c>
      <c r="P683" s="15">
        <v>625.66912164999997</v>
      </c>
      <c r="Q683" s="15">
        <v>625.66395888</v>
      </c>
      <c r="R683" s="15">
        <v>625.53965647999996</v>
      </c>
      <c r="S683" s="15">
        <v>626.92227227000001</v>
      </c>
      <c r="T683" s="15">
        <v>631.03154520999999</v>
      </c>
      <c r="U683" s="15">
        <v>643.22846709999999</v>
      </c>
      <c r="V683" s="15">
        <v>643.10255414000005</v>
      </c>
      <c r="W683" s="15">
        <v>645.17189925000002</v>
      </c>
      <c r="X683" s="15">
        <v>637.80637107999996</v>
      </c>
      <c r="Y683" s="15">
        <v>637.17066470999998</v>
      </c>
    </row>
    <row r="684" spans="1:25" ht="18" thickBot="1" x14ac:dyDescent="0.35">
      <c r="A684" s="21">
        <v>19</v>
      </c>
      <c r="B684" s="15">
        <v>639.81131831000005</v>
      </c>
      <c r="C684" s="15">
        <v>635.69326681999996</v>
      </c>
      <c r="D684" s="15">
        <v>633.32093244999999</v>
      </c>
      <c r="E684" s="15">
        <v>632.67884777999996</v>
      </c>
      <c r="F684" s="15">
        <v>635.06418528999995</v>
      </c>
      <c r="G684" s="15">
        <v>640.42382186999998</v>
      </c>
      <c r="H684" s="15">
        <v>630.63242733000004</v>
      </c>
      <c r="I684" s="15">
        <v>628.51407418999997</v>
      </c>
      <c r="J684" s="15">
        <v>626.96346501000005</v>
      </c>
      <c r="K684" s="15">
        <v>626.85414655</v>
      </c>
      <c r="L684" s="15">
        <v>626.81231290000005</v>
      </c>
      <c r="M684" s="15">
        <v>626.76399103000006</v>
      </c>
      <c r="N684" s="19">
        <v>626.81722099000001</v>
      </c>
      <c r="O684" s="15">
        <v>625.80978111000002</v>
      </c>
      <c r="P684" s="15">
        <v>626.18872983000006</v>
      </c>
      <c r="Q684" s="15">
        <v>626.56754290000003</v>
      </c>
      <c r="R684" s="15">
        <v>626.17640972000004</v>
      </c>
      <c r="S684" s="15">
        <v>626.07836794000002</v>
      </c>
      <c r="T684" s="15">
        <v>626.14094561000002</v>
      </c>
      <c r="U684" s="15">
        <v>625.16593042</v>
      </c>
      <c r="V684" s="15">
        <v>622.07118403000004</v>
      </c>
      <c r="W684" s="15">
        <v>623.97930097999995</v>
      </c>
      <c r="X684" s="15">
        <v>623.33876614999997</v>
      </c>
      <c r="Y684" s="15">
        <v>626.12033752000002</v>
      </c>
    </row>
    <row r="685" spans="1:25" ht="18" thickBot="1" x14ac:dyDescent="0.35">
      <c r="A685" s="21">
        <v>20</v>
      </c>
      <c r="B685" s="15">
        <v>630.25427187000003</v>
      </c>
      <c r="C685" s="15">
        <v>629.27152635000004</v>
      </c>
      <c r="D685" s="15">
        <v>632.36595173000001</v>
      </c>
      <c r="E685" s="15">
        <v>633.93984808000005</v>
      </c>
      <c r="F685" s="15">
        <v>637.06395975999999</v>
      </c>
      <c r="G685" s="15">
        <v>642.36737233999997</v>
      </c>
      <c r="H685" s="15">
        <v>630.50015661999998</v>
      </c>
      <c r="I685" s="15">
        <v>627.79844736999996</v>
      </c>
      <c r="J685" s="15">
        <v>626.18100109</v>
      </c>
      <c r="K685" s="15">
        <v>626.98926270000004</v>
      </c>
      <c r="L685" s="15">
        <v>627.06655168999998</v>
      </c>
      <c r="M685" s="15">
        <v>627.71487227</v>
      </c>
      <c r="N685" s="19">
        <v>627.46068596999999</v>
      </c>
      <c r="O685" s="15">
        <v>627.99569841000005</v>
      </c>
      <c r="P685" s="15">
        <v>628.26956075999999</v>
      </c>
      <c r="Q685" s="15">
        <v>627.95301675999997</v>
      </c>
      <c r="R685" s="15">
        <v>621.73750958999995</v>
      </c>
      <c r="S685" s="15">
        <v>619.28485290000003</v>
      </c>
      <c r="T685" s="15">
        <v>618.07206878</v>
      </c>
      <c r="U685" s="15">
        <v>618.83324829000003</v>
      </c>
      <c r="V685" s="15">
        <v>618.22018620999995</v>
      </c>
      <c r="W685" s="15">
        <v>616.44459388999996</v>
      </c>
      <c r="X685" s="15">
        <v>615.57138942999995</v>
      </c>
      <c r="Y685" s="15">
        <v>619.86549748000004</v>
      </c>
    </row>
    <row r="686" spans="1:25" ht="18" thickBot="1" x14ac:dyDescent="0.35">
      <c r="A686" s="21">
        <v>21</v>
      </c>
      <c r="B686" s="15">
        <v>620.57080627000005</v>
      </c>
      <c r="C686" s="15">
        <v>620.73650691</v>
      </c>
      <c r="D686" s="15">
        <v>620.84987059000002</v>
      </c>
      <c r="E686" s="15">
        <v>620.87153081999998</v>
      </c>
      <c r="F686" s="15">
        <v>620.84929467999996</v>
      </c>
      <c r="G686" s="15">
        <v>624.64978275999999</v>
      </c>
      <c r="H686" s="15">
        <v>621.74388843999998</v>
      </c>
      <c r="I686" s="15">
        <v>624.77234192000003</v>
      </c>
      <c r="J686" s="15">
        <v>625.50520888000005</v>
      </c>
      <c r="K686" s="15">
        <v>625.45039825000003</v>
      </c>
      <c r="L686" s="15">
        <v>627.39109621</v>
      </c>
      <c r="M686" s="15">
        <v>627.35048950999999</v>
      </c>
      <c r="N686" s="19">
        <v>627.99249222000003</v>
      </c>
      <c r="O686" s="15">
        <v>626.72630964999996</v>
      </c>
      <c r="P686" s="15">
        <v>625.89271909000001</v>
      </c>
      <c r="Q686" s="15">
        <v>625.30423275999999</v>
      </c>
      <c r="R686" s="15">
        <v>625.86046018000002</v>
      </c>
      <c r="S686" s="15">
        <v>625.82658299000002</v>
      </c>
      <c r="T686" s="15">
        <v>625.80352492999998</v>
      </c>
      <c r="U686" s="15">
        <v>628.54473426000004</v>
      </c>
      <c r="V686" s="15">
        <v>621.20603662999997</v>
      </c>
      <c r="W686" s="15">
        <v>622.21071618999997</v>
      </c>
      <c r="X686" s="15">
        <v>625.13378643999999</v>
      </c>
      <c r="Y686" s="15">
        <v>623.56281391000005</v>
      </c>
    </row>
    <row r="687" spans="1:25" ht="18" thickBot="1" x14ac:dyDescent="0.35">
      <c r="A687" s="21">
        <v>22</v>
      </c>
      <c r="B687" s="15">
        <v>624.23819189000005</v>
      </c>
      <c r="C687" s="15">
        <v>624.64893692999999</v>
      </c>
      <c r="D687" s="15">
        <v>625.72823419999997</v>
      </c>
      <c r="E687" s="15">
        <v>635.02770099999998</v>
      </c>
      <c r="F687" s="15">
        <v>635.12008398</v>
      </c>
      <c r="G687" s="15">
        <v>633.05561507000004</v>
      </c>
      <c r="H687" s="15">
        <v>639.30286239999998</v>
      </c>
      <c r="I687" s="15">
        <v>636.51309752999998</v>
      </c>
      <c r="J687" s="15">
        <v>634.50706546000004</v>
      </c>
      <c r="K687" s="15">
        <v>634.14877708999995</v>
      </c>
      <c r="L687" s="15">
        <v>634.20970159000001</v>
      </c>
      <c r="M687" s="15">
        <v>634.50138871000001</v>
      </c>
      <c r="N687" s="19">
        <v>634.91968981000002</v>
      </c>
      <c r="O687" s="15">
        <v>633.51076485999999</v>
      </c>
      <c r="P687" s="15">
        <v>632.19746581000004</v>
      </c>
      <c r="Q687" s="15">
        <v>631.58055302000002</v>
      </c>
      <c r="R687" s="15">
        <v>628.85239228</v>
      </c>
      <c r="S687" s="15">
        <v>627.05742783999995</v>
      </c>
      <c r="T687" s="15">
        <v>627.42491367000002</v>
      </c>
      <c r="U687" s="15">
        <v>628.02846929999998</v>
      </c>
      <c r="V687" s="15">
        <v>626.21048470000005</v>
      </c>
      <c r="W687" s="15">
        <v>625.23063429000001</v>
      </c>
      <c r="X687" s="15">
        <v>627.06558312000004</v>
      </c>
      <c r="Y687" s="15">
        <v>630.29425186000003</v>
      </c>
    </row>
    <row r="688" spans="1:25" ht="18" thickBot="1" x14ac:dyDescent="0.35">
      <c r="A688" s="21">
        <v>23</v>
      </c>
      <c r="B688" s="15">
        <v>635.34678961999998</v>
      </c>
      <c r="C688" s="15">
        <v>635.02373331000001</v>
      </c>
      <c r="D688" s="15">
        <v>635.05942470000002</v>
      </c>
      <c r="E688" s="15">
        <v>636.16902683000001</v>
      </c>
      <c r="F688" s="15">
        <v>638.47192923</v>
      </c>
      <c r="G688" s="15">
        <v>638.63780939000003</v>
      </c>
      <c r="H688" s="15">
        <v>642.37827909999999</v>
      </c>
      <c r="I688" s="15">
        <v>643.49560346999999</v>
      </c>
      <c r="J688" s="15">
        <v>641.36317668000004</v>
      </c>
      <c r="K688" s="15">
        <v>641.73531865999996</v>
      </c>
      <c r="L688" s="15">
        <v>641.38908204999996</v>
      </c>
      <c r="M688" s="15">
        <v>641.43987687000003</v>
      </c>
      <c r="N688" s="19">
        <v>642.35383479999996</v>
      </c>
      <c r="O688" s="15">
        <v>641.47514461000003</v>
      </c>
      <c r="P688" s="15">
        <v>639.84386897000002</v>
      </c>
      <c r="Q688" s="15">
        <v>639.16210537999996</v>
      </c>
      <c r="R688" s="15">
        <v>634.96536880999997</v>
      </c>
      <c r="S688" s="15">
        <v>631.59841285000005</v>
      </c>
      <c r="T688" s="15">
        <v>631.92541700000004</v>
      </c>
      <c r="U688" s="15">
        <v>633.37032690000001</v>
      </c>
      <c r="V688" s="15">
        <v>634.53495927999995</v>
      </c>
      <c r="W688" s="15">
        <v>635.88128456000004</v>
      </c>
      <c r="X688" s="15">
        <v>637.87529950999999</v>
      </c>
      <c r="Y688" s="15">
        <v>634.85477039</v>
      </c>
    </row>
    <row r="689" spans="1:25" ht="18" thickBot="1" x14ac:dyDescent="0.35">
      <c r="A689" s="21">
        <v>24</v>
      </c>
      <c r="B689" s="15">
        <v>633.63748463000002</v>
      </c>
      <c r="C689" s="15">
        <v>633.54461495999999</v>
      </c>
      <c r="D689" s="15">
        <v>633.62245929000005</v>
      </c>
      <c r="E689" s="15">
        <v>634.75406618</v>
      </c>
      <c r="F689" s="15">
        <v>637.32079820000001</v>
      </c>
      <c r="G689" s="15">
        <v>638.50974248</v>
      </c>
      <c r="H689" s="15">
        <v>642.17435780999995</v>
      </c>
      <c r="I689" s="15">
        <v>645.93629922000002</v>
      </c>
      <c r="J689" s="15">
        <v>644.16017730999999</v>
      </c>
      <c r="K689" s="15">
        <v>644.66061014000002</v>
      </c>
      <c r="L689" s="15">
        <v>643.65405642999997</v>
      </c>
      <c r="M689" s="15">
        <v>642.88258787999996</v>
      </c>
      <c r="N689" s="19">
        <v>641.77112102000001</v>
      </c>
      <c r="O689" s="15">
        <v>638.96877502999996</v>
      </c>
      <c r="P689" s="15">
        <v>638.84825978000003</v>
      </c>
      <c r="Q689" s="15">
        <v>637.02598364999994</v>
      </c>
      <c r="R689" s="15">
        <v>635.98779802000001</v>
      </c>
      <c r="S689" s="15">
        <v>633.79313417000003</v>
      </c>
      <c r="T689" s="15">
        <v>634.19335982999996</v>
      </c>
      <c r="U689" s="15">
        <v>635.72917878999999</v>
      </c>
      <c r="V689" s="15">
        <v>636.48501999999996</v>
      </c>
      <c r="W689" s="15">
        <v>638.11186774999999</v>
      </c>
      <c r="X689" s="15">
        <v>640.69169165999995</v>
      </c>
      <c r="Y689" s="15">
        <v>637.34786635</v>
      </c>
    </row>
    <row r="690" spans="1:25" ht="18" thickBot="1" x14ac:dyDescent="0.35">
      <c r="A690" s="21">
        <v>25</v>
      </c>
      <c r="B690" s="15">
        <v>632.93670135000002</v>
      </c>
      <c r="C690" s="15">
        <v>633.27459721000002</v>
      </c>
      <c r="D690" s="15">
        <v>634.73225681999998</v>
      </c>
      <c r="E690" s="15">
        <v>636.11307250000004</v>
      </c>
      <c r="F690" s="15">
        <v>640.15828025999997</v>
      </c>
      <c r="G690" s="15">
        <v>641.82511624999995</v>
      </c>
      <c r="H690" s="15">
        <v>638.33129717999998</v>
      </c>
      <c r="I690" s="15">
        <v>635.18083167999998</v>
      </c>
      <c r="J690" s="15">
        <v>635.05511256</v>
      </c>
      <c r="K690" s="15">
        <v>635.40472180999996</v>
      </c>
      <c r="L690" s="15">
        <v>635.2665197</v>
      </c>
      <c r="M690" s="15">
        <v>635.30809853999995</v>
      </c>
      <c r="N690" s="19">
        <v>636.11865781999995</v>
      </c>
      <c r="O690" s="15">
        <v>636.90968955999995</v>
      </c>
      <c r="P690" s="15">
        <v>636.83074440999997</v>
      </c>
      <c r="Q690" s="15">
        <v>635.66640447999998</v>
      </c>
      <c r="R690" s="15">
        <v>634.33968273999994</v>
      </c>
      <c r="S690" s="15">
        <v>633.69251267000004</v>
      </c>
      <c r="T690" s="15">
        <v>634.34031706999997</v>
      </c>
      <c r="U690" s="15">
        <v>635.77629629</v>
      </c>
      <c r="V690" s="15">
        <v>636.14643663000004</v>
      </c>
      <c r="W690" s="15">
        <v>637.07681089000005</v>
      </c>
      <c r="X690" s="15">
        <v>639.94169399999998</v>
      </c>
      <c r="Y690" s="15">
        <v>634.08117980999998</v>
      </c>
    </row>
    <row r="691" spans="1:25" ht="18" thickBot="1" x14ac:dyDescent="0.35">
      <c r="A691" s="21">
        <v>26</v>
      </c>
      <c r="B691" s="15">
        <v>630.61744940000005</v>
      </c>
      <c r="C691" s="15">
        <v>630.51490901</v>
      </c>
      <c r="D691" s="15">
        <v>630.60995026000001</v>
      </c>
      <c r="E691" s="15">
        <v>629.04255577000004</v>
      </c>
      <c r="F691" s="15">
        <v>630.40992961999996</v>
      </c>
      <c r="G691" s="15">
        <v>633.24755077999998</v>
      </c>
      <c r="H691" s="15">
        <v>632.49268787000005</v>
      </c>
      <c r="I691" s="15">
        <v>629.66379862999997</v>
      </c>
      <c r="J691" s="15">
        <v>628.80736668999998</v>
      </c>
      <c r="K691" s="15">
        <v>629.48622409999996</v>
      </c>
      <c r="L691" s="15">
        <v>629.60049253</v>
      </c>
      <c r="M691" s="15">
        <v>629.54790978000005</v>
      </c>
      <c r="N691" s="19">
        <v>630.26989314000002</v>
      </c>
      <c r="O691" s="15">
        <v>632.12020068000004</v>
      </c>
      <c r="P691" s="15">
        <v>632.30060104999995</v>
      </c>
      <c r="Q691" s="15">
        <v>630.62930181000002</v>
      </c>
      <c r="R691" s="15">
        <v>630.56205550000004</v>
      </c>
      <c r="S691" s="15">
        <v>631.49560435000001</v>
      </c>
      <c r="T691" s="15">
        <v>631.77274021000005</v>
      </c>
      <c r="U691" s="15">
        <v>632.66289972000004</v>
      </c>
      <c r="V691" s="15">
        <v>633.7810905</v>
      </c>
      <c r="W691" s="15">
        <v>634.24531547000004</v>
      </c>
      <c r="X691" s="15">
        <v>636.76154462</v>
      </c>
      <c r="Y691" s="15">
        <v>630.66860715999997</v>
      </c>
    </row>
    <row r="692" spans="1:25" ht="18" thickBot="1" x14ac:dyDescent="0.35">
      <c r="A692" s="21">
        <v>27</v>
      </c>
      <c r="B692" s="15">
        <v>629.13218586999994</v>
      </c>
      <c r="C692" s="15">
        <v>629.05881452000006</v>
      </c>
      <c r="D692" s="15">
        <v>630.09893289000001</v>
      </c>
      <c r="E692" s="15">
        <v>630.16278136999995</v>
      </c>
      <c r="F692" s="15">
        <v>633.20591160000004</v>
      </c>
      <c r="G692" s="15">
        <v>639.67226986000003</v>
      </c>
      <c r="H692" s="15">
        <v>636.30014660999996</v>
      </c>
      <c r="I692" s="15">
        <v>633.57888052999999</v>
      </c>
      <c r="J692" s="15">
        <v>638.55359145</v>
      </c>
      <c r="K692" s="15">
        <v>638.64326166000001</v>
      </c>
      <c r="L692" s="15">
        <v>638.68591631000004</v>
      </c>
      <c r="M692" s="15">
        <v>638.70533480999995</v>
      </c>
      <c r="N692" s="19">
        <v>638.50946277000003</v>
      </c>
      <c r="O692" s="15">
        <v>638.14291345000004</v>
      </c>
      <c r="P692" s="15">
        <v>635.45990270000004</v>
      </c>
      <c r="Q692" s="15">
        <v>634.70706811000002</v>
      </c>
      <c r="R692" s="15">
        <v>634.78200163999998</v>
      </c>
      <c r="S692" s="15">
        <v>635.66460070000005</v>
      </c>
      <c r="T692" s="15">
        <v>630.97258132000002</v>
      </c>
      <c r="U692" s="15">
        <v>630.77152731000001</v>
      </c>
      <c r="V692" s="15">
        <v>630.60215048999999</v>
      </c>
      <c r="W692" s="15">
        <v>631.97728270000005</v>
      </c>
      <c r="X692" s="15">
        <v>634.85947418000001</v>
      </c>
      <c r="Y692" s="15">
        <v>631.04697957999997</v>
      </c>
    </row>
    <row r="693" spans="1:25" ht="18" thickBot="1" x14ac:dyDescent="0.35">
      <c r="A693" s="21">
        <v>28</v>
      </c>
      <c r="B693" s="15">
        <v>632.47337041000003</v>
      </c>
      <c r="C693" s="15">
        <v>632.48119101999998</v>
      </c>
      <c r="D693" s="15">
        <v>632.47008725000001</v>
      </c>
      <c r="E693" s="15">
        <v>632.47031559000004</v>
      </c>
      <c r="F693" s="15">
        <v>632.47536447000005</v>
      </c>
      <c r="G693" s="15">
        <v>631.00002831999996</v>
      </c>
      <c r="H693" s="15">
        <v>628.16711338000005</v>
      </c>
      <c r="I693" s="15">
        <v>626.58347305999996</v>
      </c>
      <c r="J693" s="15">
        <v>627.88947708000001</v>
      </c>
      <c r="K693" s="15">
        <v>629.38440217000004</v>
      </c>
      <c r="L693" s="15">
        <v>629.71311819000005</v>
      </c>
      <c r="M693" s="15">
        <v>630.01201258000003</v>
      </c>
      <c r="N693" s="19">
        <v>630.39544418000003</v>
      </c>
      <c r="O693" s="15">
        <v>629.86104909999995</v>
      </c>
      <c r="P693" s="15">
        <v>631.03299222999999</v>
      </c>
      <c r="Q693" s="15">
        <v>630.40153478000002</v>
      </c>
      <c r="R693" s="15">
        <v>630.28805858999999</v>
      </c>
      <c r="S693" s="15">
        <v>630.69409845999996</v>
      </c>
      <c r="T693" s="15">
        <v>632.50180634000003</v>
      </c>
      <c r="U693" s="15">
        <v>633.75550109999995</v>
      </c>
      <c r="V693" s="15">
        <v>634.36092713000005</v>
      </c>
      <c r="W693" s="15">
        <v>634.37324297999999</v>
      </c>
      <c r="X693" s="15">
        <v>636.93513863999999</v>
      </c>
      <c r="Y693" s="15">
        <v>631.73856036999996</v>
      </c>
    </row>
    <row r="694" spans="1:25" ht="18" thickBot="1" x14ac:dyDescent="0.35">
      <c r="A694" s="21">
        <v>29</v>
      </c>
      <c r="B694" s="15">
        <v>630.88306588</v>
      </c>
      <c r="C694" s="15">
        <v>630.90023809000002</v>
      </c>
      <c r="D694" s="15">
        <v>630.89551214999994</v>
      </c>
      <c r="E694" s="15">
        <v>630.89696723999998</v>
      </c>
      <c r="F694" s="15">
        <v>630.54035233000002</v>
      </c>
      <c r="G694" s="15">
        <v>635.35434285999997</v>
      </c>
      <c r="H694" s="15">
        <v>632.50075216000005</v>
      </c>
      <c r="I694" s="15">
        <v>630.83732385999997</v>
      </c>
      <c r="J694" s="15">
        <v>632.75270251999996</v>
      </c>
      <c r="K694" s="15">
        <v>634.94520120000004</v>
      </c>
      <c r="L694" s="15">
        <v>634.92987812000001</v>
      </c>
      <c r="M694" s="15">
        <v>635.63743104000002</v>
      </c>
      <c r="N694" s="19">
        <v>635.96767270999999</v>
      </c>
      <c r="O694" s="15">
        <v>634.04058218</v>
      </c>
      <c r="P694" s="15">
        <v>634.18228337999994</v>
      </c>
      <c r="Q694" s="15">
        <v>633.18767332000004</v>
      </c>
      <c r="R694" s="15">
        <v>632.46333368000001</v>
      </c>
      <c r="S694" s="15">
        <v>632.69790382999997</v>
      </c>
      <c r="T694" s="15">
        <v>632.70107167000003</v>
      </c>
      <c r="U694" s="15">
        <v>633.33765773000005</v>
      </c>
      <c r="V694" s="15">
        <v>633.59216518000005</v>
      </c>
      <c r="W694" s="15">
        <v>634.59751758000004</v>
      </c>
      <c r="X694" s="15">
        <v>636.29900543999997</v>
      </c>
      <c r="Y694" s="15">
        <v>632.71747553</v>
      </c>
    </row>
    <row r="695" spans="1:25" ht="18" thickBot="1" x14ac:dyDescent="0.35">
      <c r="A695" s="21">
        <v>30</v>
      </c>
      <c r="B695" s="15">
        <v>632.52798858000006</v>
      </c>
      <c r="C695" s="15">
        <v>632.55283340000005</v>
      </c>
      <c r="D695" s="15">
        <v>632.54181209000001</v>
      </c>
      <c r="E695" s="15">
        <v>633.29206998999996</v>
      </c>
      <c r="F695" s="15">
        <v>634.53560773000004</v>
      </c>
      <c r="G695" s="15">
        <v>638.12910475000001</v>
      </c>
      <c r="H695" s="15">
        <v>636.55158706999998</v>
      </c>
      <c r="I695" s="15">
        <v>638.12322778999999</v>
      </c>
      <c r="J695" s="15">
        <v>639.24980234999998</v>
      </c>
      <c r="K695" s="15">
        <v>639.69588366000005</v>
      </c>
      <c r="L695" s="15">
        <v>638.96099568</v>
      </c>
      <c r="M695" s="15">
        <v>638.97035629000004</v>
      </c>
      <c r="N695" s="19">
        <v>638.93541632999995</v>
      </c>
      <c r="O695" s="15">
        <v>638.20265568000002</v>
      </c>
      <c r="P695" s="15">
        <v>636.17163932000005</v>
      </c>
      <c r="Q695" s="15">
        <v>634.28990378000003</v>
      </c>
      <c r="R695" s="15">
        <v>634.21595777000005</v>
      </c>
      <c r="S695" s="15">
        <v>634.45192759999998</v>
      </c>
      <c r="T695" s="15">
        <v>634.37753127999997</v>
      </c>
      <c r="U695" s="15">
        <v>635.04646207999997</v>
      </c>
      <c r="V695" s="15">
        <v>635.73133808</v>
      </c>
      <c r="W695" s="15">
        <v>637.22810082000001</v>
      </c>
      <c r="X695" s="15">
        <v>639.42783550000001</v>
      </c>
      <c r="Y695" s="15">
        <v>635.85975378000001</v>
      </c>
    </row>
    <row r="696" spans="1:25" ht="18" thickBot="1" x14ac:dyDescent="0.35">
      <c r="A696" s="21">
        <v>31</v>
      </c>
      <c r="B696" s="15">
        <v>633.85249724000005</v>
      </c>
      <c r="C696" s="15">
        <v>634.64161049999996</v>
      </c>
      <c r="D696" s="15">
        <v>634.62421793999999</v>
      </c>
      <c r="E696" s="15">
        <v>634.99476812</v>
      </c>
      <c r="F696" s="15">
        <v>634.61681083999997</v>
      </c>
      <c r="G696" s="15">
        <v>634.57470068999999</v>
      </c>
      <c r="H696" s="15">
        <v>636.53769096999997</v>
      </c>
      <c r="I696" s="15">
        <v>635.03601221999998</v>
      </c>
      <c r="J696" s="15">
        <v>633.22041294999997</v>
      </c>
      <c r="K696" s="15">
        <v>632.24135790000003</v>
      </c>
      <c r="L696" s="15">
        <v>632.23699171999999</v>
      </c>
      <c r="M696" s="15">
        <v>632.23991762000003</v>
      </c>
      <c r="N696" s="19">
        <v>631.90301733000001</v>
      </c>
      <c r="O696" s="15">
        <v>630.34477291999997</v>
      </c>
      <c r="P696" s="15">
        <v>629.47114915999998</v>
      </c>
      <c r="Q696" s="15">
        <v>629.16218934000005</v>
      </c>
      <c r="R696" s="15">
        <v>628.83508056000005</v>
      </c>
      <c r="S696" s="15">
        <v>628.75198909999995</v>
      </c>
      <c r="T696" s="15">
        <v>628.75728746000004</v>
      </c>
      <c r="U696" s="15">
        <v>629.61534411000002</v>
      </c>
      <c r="V696" s="15">
        <v>630.24462853</v>
      </c>
      <c r="W696" s="15">
        <v>631.56605277999995</v>
      </c>
      <c r="X696" s="15">
        <v>633.63624602000004</v>
      </c>
      <c r="Y696" s="15">
        <v>636.11082310999996</v>
      </c>
    </row>
    <row r="697" spans="1:25" ht="18" thickBot="1" x14ac:dyDescent="0.35">
      <c r="A697" s="24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24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</row>
    <row r="698" spans="1:25" ht="18" customHeight="1" thickBot="1" x14ac:dyDescent="0.35">
      <c r="A698" s="98" t="s">
        <v>0</v>
      </c>
      <c r="B698" s="100" t="s">
        <v>101</v>
      </c>
      <c r="C698" s="101"/>
      <c r="D698" s="101"/>
      <c r="E698" s="101"/>
      <c r="F698" s="101"/>
      <c r="G698" s="101"/>
      <c r="H698" s="101"/>
      <c r="I698" s="101"/>
      <c r="J698" s="101"/>
      <c r="K698" s="101"/>
      <c r="L698" s="101"/>
      <c r="M698" s="101"/>
      <c r="N698" s="101"/>
      <c r="O698" s="101"/>
      <c r="P698" s="101"/>
      <c r="Q698" s="101"/>
      <c r="R698" s="101"/>
      <c r="S698" s="101"/>
      <c r="T698" s="101"/>
      <c r="U698" s="101"/>
      <c r="V698" s="101"/>
      <c r="W698" s="101"/>
      <c r="X698" s="101"/>
      <c r="Y698" s="102"/>
    </row>
    <row r="699" spans="1:25" ht="33.75" thickBot="1" x14ac:dyDescent="0.35">
      <c r="A699" s="99"/>
      <c r="B699" s="23" t="s">
        <v>1</v>
      </c>
      <c r="C699" s="23" t="s">
        <v>2</v>
      </c>
      <c r="D699" s="23" t="s">
        <v>3</v>
      </c>
      <c r="E699" s="23" t="s">
        <v>4</v>
      </c>
      <c r="F699" s="23" t="s">
        <v>5</v>
      </c>
      <c r="G699" s="23" t="s">
        <v>6</v>
      </c>
      <c r="H699" s="23" t="s">
        <v>7</v>
      </c>
      <c r="I699" s="23" t="s">
        <v>8</v>
      </c>
      <c r="J699" s="23" t="s">
        <v>9</v>
      </c>
      <c r="K699" s="23" t="s">
        <v>10</v>
      </c>
      <c r="L699" s="23" t="s">
        <v>11</v>
      </c>
      <c r="M699" s="23" t="s">
        <v>12</v>
      </c>
      <c r="N699" s="9" t="s">
        <v>13</v>
      </c>
      <c r="O699" s="22" t="s">
        <v>14</v>
      </c>
      <c r="P699" s="22" t="s">
        <v>15</v>
      </c>
      <c r="Q699" s="22" t="s">
        <v>16</v>
      </c>
      <c r="R699" s="22" t="s">
        <v>17</v>
      </c>
      <c r="S699" s="22" t="s">
        <v>18</v>
      </c>
      <c r="T699" s="22" t="s">
        <v>19</v>
      </c>
      <c r="U699" s="22" t="s">
        <v>20</v>
      </c>
      <c r="V699" s="22" t="s">
        <v>21</v>
      </c>
      <c r="W699" s="22" t="s">
        <v>22</v>
      </c>
      <c r="X699" s="22" t="s">
        <v>23</v>
      </c>
      <c r="Y699" s="22" t="s">
        <v>24</v>
      </c>
    </row>
    <row r="700" spans="1:25" ht="18" thickBot="1" x14ac:dyDescent="0.35">
      <c r="A700" s="21">
        <v>1</v>
      </c>
      <c r="B700" s="15">
        <v>738.60322631999998</v>
      </c>
      <c r="C700" s="15">
        <v>738.94997069999999</v>
      </c>
      <c r="D700" s="15">
        <v>738.95156469000005</v>
      </c>
      <c r="E700" s="15">
        <v>738.95327239000005</v>
      </c>
      <c r="F700" s="15">
        <v>738.92769681000004</v>
      </c>
      <c r="G700" s="15">
        <v>740.42790863000005</v>
      </c>
      <c r="H700" s="15">
        <v>744.6499824</v>
      </c>
      <c r="I700" s="15">
        <v>748.07840627999997</v>
      </c>
      <c r="J700" s="15">
        <v>748.03486423000004</v>
      </c>
      <c r="K700" s="15">
        <v>748.05479522999997</v>
      </c>
      <c r="L700" s="15">
        <v>748.05893266999999</v>
      </c>
      <c r="M700" s="15">
        <v>746.07845386999998</v>
      </c>
      <c r="N700" s="17">
        <v>746.08513744000004</v>
      </c>
      <c r="O700" s="18">
        <v>744.68856311000002</v>
      </c>
      <c r="P700" s="18">
        <v>743.31382281000003</v>
      </c>
      <c r="Q700" s="18">
        <v>743.41522044999999</v>
      </c>
      <c r="R700" s="18">
        <v>743.26199699999995</v>
      </c>
      <c r="S700" s="18">
        <v>743.13350645000003</v>
      </c>
      <c r="T700" s="18">
        <v>743.09894911000004</v>
      </c>
      <c r="U700" s="18">
        <v>743.41215929999998</v>
      </c>
      <c r="V700" s="18">
        <v>743.37277965999999</v>
      </c>
      <c r="W700" s="18">
        <v>743.35859987000003</v>
      </c>
      <c r="X700" s="18">
        <v>739.58179886999994</v>
      </c>
      <c r="Y700" s="18">
        <v>736.36093992999997</v>
      </c>
    </row>
    <row r="701" spans="1:25" ht="18" thickBot="1" x14ac:dyDescent="0.35">
      <c r="A701" s="21">
        <v>2</v>
      </c>
      <c r="B701" s="15">
        <v>739.11623859999997</v>
      </c>
      <c r="C701" s="15">
        <v>739.0591842</v>
      </c>
      <c r="D701" s="15">
        <v>739.16358982999998</v>
      </c>
      <c r="E701" s="15">
        <v>739.19232192000004</v>
      </c>
      <c r="F701" s="15">
        <v>739.27748689999999</v>
      </c>
      <c r="G701" s="15">
        <v>744.08872804999999</v>
      </c>
      <c r="H701" s="15">
        <v>743.74544969999999</v>
      </c>
      <c r="I701" s="15">
        <v>742.70625087999997</v>
      </c>
      <c r="J701" s="15">
        <v>744.44595630000003</v>
      </c>
      <c r="K701" s="15">
        <v>750.12560871000005</v>
      </c>
      <c r="L701" s="15">
        <v>750.06536194</v>
      </c>
      <c r="M701" s="15">
        <v>750.05257951999999</v>
      </c>
      <c r="N701" s="19">
        <v>749.96527569</v>
      </c>
      <c r="O701" s="15">
        <v>749.11623268999995</v>
      </c>
      <c r="P701" s="15">
        <v>747.23225581999998</v>
      </c>
      <c r="Q701" s="15">
        <v>749.02469108000003</v>
      </c>
      <c r="R701" s="15">
        <v>745.10177885999997</v>
      </c>
      <c r="S701" s="15">
        <v>744.96483107999995</v>
      </c>
      <c r="T701" s="15">
        <v>745.34710253000003</v>
      </c>
      <c r="U701" s="15">
        <v>744.89769750999994</v>
      </c>
      <c r="V701" s="15">
        <v>742.28474110000002</v>
      </c>
      <c r="W701" s="15">
        <v>741.54738686999997</v>
      </c>
      <c r="X701" s="15">
        <v>741.50536121000005</v>
      </c>
      <c r="Y701" s="15">
        <v>740.51677802999995</v>
      </c>
    </row>
    <row r="702" spans="1:25" ht="18" thickBot="1" x14ac:dyDescent="0.35">
      <c r="A702" s="21">
        <v>3</v>
      </c>
      <c r="B702" s="15">
        <v>735.30857304999995</v>
      </c>
      <c r="C702" s="15">
        <v>733.53251477000003</v>
      </c>
      <c r="D702" s="15">
        <v>733.71461909000004</v>
      </c>
      <c r="E702" s="15">
        <v>733.75688464999996</v>
      </c>
      <c r="F702" s="15">
        <v>736.65456237000001</v>
      </c>
      <c r="G702" s="15">
        <v>743.02434552</v>
      </c>
      <c r="H702" s="15">
        <v>744.42673780999996</v>
      </c>
      <c r="I702" s="15">
        <v>743.37732312000003</v>
      </c>
      <c r="J702" s="15">
        <v>747.97988802999998</v>
      </c>
      <c r="K702" s="15">
        <v>746.27536345999999</v>
      </c>
      <c r="L702" s="15">
        <v>749.01537776999999</v>
      </c>
      <c r="M702" s="15">
        <v>748.99014326999998</v>
      </c>
      <c r="N702" s="19">
        <v>747.82364771000005</v>
      </c>
      <c r="O702" s="15">
        <v>747.12268568000002</v>
      </c>
      <c r="P702" s="15">
        <v>744.15440677000004</v>
      </c>
      <c r="Q702" s="15">
        <v>746.84846884000001</v>
      </c>
      <c r="R702" s="15">
        <v>746.69418161999999</v>
      </c>
      <c r="S702" s="15">
        <v>745.20274246999998</v>
      </c>
      <c r="T702" s="15">
        <v>739.08518810999999</v>
      </c>
      <c r="U702" s="15">
        <v>739.81661487999997</v>
      </c>
      <c r="V702" s="15">
        <v>739.89670762000003</v>
      </c>
      <c r="W702" s="15">
        <v>737.37293353999996</v>
      </c>
      <c r="X702" s="15">
        <v>734.24975913000003</v>
      </c>
      <c r="Y702" s="15">
        <v>731.44502532000001</v>
      </c>
    </row>
    <row r="703" spans="1:25" ht="18" thickBot="1" x14ac:dyDescent="0.35">
      <c r="A703" s="21">
        <v>4</v>
      </c>
      <c r="B703" s="15">
        <v>730.59684130999995</v>
      </c>
      <c r="C703" s="15">
        <v>730.65589556999998</v>
      </c>
      <c r="D703" s="15">
        <v>730.76684015000001</v>
      </c>
      <c r="E703" s="15">
        <v>730.77342108000005</v>
      </c>
      <c r="F703" s="15">
        <v>730.74078425000005</v>
      </c>
      <c r="G703" s="15">
        <v>737.81882933999998</v>
      </c>
      <c r="H703" s="15">
        <v>735.20283291999999</v>
      </c>
      <c r="I703" s="15">
        <v>733.04965807999997</v>
      </c>
      <c r="J703" s="15">
        <v>741.66471558000001</v>
      </c>
      <c r="K703" s="15">
        <v>744.43645392999997</v>
      </c>
      <c r="L703" s="15">
        <v>744.38656609999998</v>
      </c>
      <c r="M703" s="15">
        <v>744.37391157000002</v>
      </c>
      <c r="N703" s="19">
        <v>744.20625407</v>
      </c>
      <c r="O703" s="15">
        <v>746.30247300999997</v>
      </c>
      <c r="P703" s="15">
        <v>745.68588009999996</v>
      </c>
      <c r="Q703" s="15">
        <v>745.84340999000005</v>
      </c>
      <c r="R703" s="15">
        <v>742.43465576000006</v>
      </c>
      <c r="S703" s="15">
        <v>741.94878038000002</v>
      </c>
      <c r="T703" s="15">
        <v>743.67350721000003</v>
      </c>
      <c r="U703" s="15">
        <v>742.64307230999998</v>
      </c>
      <c r="V703" s="15">
        <v>738.73786961999997</v>
      </c>
      <c r="W703" s="15">
        <v>736.72109531000001</v>
      </c>
      <c r="X703" s="15">
        <v>734.26242024999999</v>
      </c>
      <c r="Y703" s="15">
        <v>730.01679996999997</v>
      </c>
    </row>
    <row r="704" spans="1:25" ht="18" thickBot="1" x14ac:dyDescent="0.35">
      <c r="A704" s="21">
        <v>5</v>
      </c>
      <c r="B704" s="15">
        <v>731.52664883</v>
      </c>
      <c r="C704" s="15">
        <v>731.47354553000002</v>
      </c>
      <c r="D704" s="15">
        <v>731.56015955999999</v>
      </c>
      <c r="E704" s="15">
        <v>732.64336571000001</v>
      </c>
      <c r="F704" s="15">
        <v>731.92307808999999</v>
      </c>
      <c r="G704" s="15">
        <v>740.73498592999999</v>
      </c>
      <c r="H704" s="15">
        <v>746.95303560000002</v>
      </c>
      <c r="I704" s="15">
        <v>749.16494978000003</v>
      </c>
      <c r="J704" s="15">
        <v>747.66266146999999</v>
      </c>
      <c r="K704" s="15">
        <v>748.67932834999999</v>
      </c>
      <c r="L704" s="15">
        <v>748.63012929000001</v>
      </c>
      <c r="M704" s="15">
        <v>748.61518473000001</v>
      </c>
      <c r="N704" s="19">
        <v>748.58646844999998</v>
      </c>
      <c r="O704" s="15">
        <v>747.11832625</v>
      </c>
      <c r="P704" s="15">
        <v>744.73739813999998</v>
      </c>
      <c r="Q704" s="15">
        <v>744.72333441000001</v>
      </c>
      <c r="R704" s="15">
        <v>743.64156650999996</v>
      </c>
      <c r="S704" s="15">
        <v>743.13017921000005</v>
      </c>
      <c r="T704" s="15">
        <v>743.56211398999994</v>
      </c>
      <c r="U704" s="15">
        <v>743.93285350999997</v>
      </c>
      <c r="V704" s="15">
        <v>741.00956353000004</v>
      </c>
      <c r="W704" s="15">
        <v>742.39720677000003</v>
      </c>
      <c r="X704" s="15">
        <v>743.21567493999999</v>
      </c>
      <c r="Y704" s="15">
        <v>736.26287090999995</v>
      </c>
    </row>
    <row r="705" spans="1:25" ht="18" thickBot="1" x14ac:dyDescent="0.35">
      <c r="A705" s="21">
        <v>6</v>
      </c>
      <c r="B705" s="15">
        <v>735.80057251000005</v>
      </c>
      <c r="C705" s="15">
        <v>732.66342025999995</v>
      </c>
      <c r="D705" s="15">
        <v>734.45042334000004</v>
      </c>
      <c r="E705" s="15">
        <v>740.82606429999998</v>
      </c>
      <c r="F705" s="15">
        <v>740.03876989000003</v>
      </c>
      <c r="G705" s="15">
        <v>759.93221200999994</v>
      </c>
      <c r="H705" s="15">
        <v>755.60489541000004</v>
      </c>
      <c r="I705" s="15">
        <v>753.08276910999996</v>
      </c>
      <c r="J705" s="15">
        <v>752.71395566000001</v>
      </c>
      <c r="K705" s="15">
        <v>751.71615612999994</v>
      </c>
      <c r="L705" s="15">
        <v>751.70371038999997</v>
      </c>
      <c r="M705" s="15">
        <v>751.70885180000005</v>
      </c>
      <c r="N705" s="19">
        <v>751.70280729000001</v>
      </c>
      <c r="O705" s="15">
        <v>750.62102408999999</v>
      </c>
      <c r="P705" s="15">
        <v>747.29366118999997</v>
      </c>
      <c r="Q705" s="15">
        <v>745.89542069000004</v>
      </c>
      <c r="R705" s="15">
        <v>745.95371990000001</v>
      </c>
      <c r="S705" s="15">
        <v>745.89470069000004</v>
      </c>
      <c r="T705" s="15">
        <v>744.91308923999998</v>
      </c>
      <c r="U705" s="15">
        <v>746.27664793999998</v>
      </c>
      <c r="V705" s="15">
        <v>746.33561488999999</v>
      </c>
      <c r="W705" s="15">
        <v>748.29620155999999</v>
      </c>
      <c r="X705" s="15">
        <v>751.00851703000001</v>
      </c>
      <c r="Y705" s="15">
        <v>751.38304833999996</v>
      </c>
    </row>
    <row r="706" spans="1:25" ht="18" thickBot="1" x14ac:dyDescent="0.35">
      <c r="A706" s="21">
        <v>7</v>
      </c>
      <c r="B706" s="15">
        <v>740.47497555999996</v>
      </c>
      <c r="C706" s="15">
        <v>740.43354308999994</v>
      </c>
      <c r="D706" s="15">
        <v>737.44952628999999</v>
      </c>
      <c r="E706" s="15">
        <v>742.46084433999999</v>
      </c>
      <c r="F706" s="15">
        <v>745.16639837000002</v>
      </c>
      <c r="G706" s="15">
        <v>749.01871039000002</v>
      </c>
      <c r="H706" s="15">
        <v>747.17130196000005</v>
      </c>
      <c r="I706" s="15">
        <v>747.59022633999996</v>
      </c>
      <c r="J706" s="15">
        <v>748.96137480000004</v>
      </c>
      <c r="K706" s="15">
        <v>748.97299701999998</v>
      </c>
      <c r="L706" s="15">
        <v>748.70504984000002</v>
      </c>
      <c r="M706" s="15">
        <v>748.94917911000005</v>
      </c>
      <c r="N706" s="19">
        <v>749.50306312999999</v>
      </c>
      <c r="O706" s="15">
        <v>747.25435542000002</v>
      </c>
      <c r="P706" s="15">
        <v>745.64163599000005</v>
      </c>
      <c r="Q706" s="15">
        <v>745.03493729000002</v>
      </c>
      <c r="R706" s="15">
        <v>744.85952845999998</v>
      </c>
      <c r="S706" s="15">
        <v>743.49961866000001</v>
      </c>
      <c r="T706" s="15">
        <v>743.57588802999999</v>
      </c>
      <c r="U706" s="15">
        <v>743.95953038000005</v>
      </c>
      <c r="V706" s="15">
        <v>744.35675287000004</v>
      </c>
      <c r="W706" s="15">
        <v>744.70491618000005</v>
      </c>
      <c r="X706" s="15">
        <v>747.70286388</v>
      </c>
      <c r="Y706" s="15">
        <v>745.32263694000005</v>
      </c>
    </row>
    <row r="707" spans="1:25" ht="18" thickBot="1" x14ac:dyDescent="0.35">
      <c r="A707" s="21">
        <v>8</v>
      </c>
      <c r="B707" s="15">
        <v>740.23608304000004</v>
      </c>
      <c r="C707" s="15">
        <v>740.14279813999997</v>
      </c>
      <c r="D707" s="15">
        <v>740.23879294000005</v>
      </c>
      <c r="E707" s="15">
        <v>746.39237419999995</v>
      </c>
      <c r="F707" s="15">
        <v>745.32035947999998</v>
      </c>
      <c r="G707" s="15">
        <v>742.93193659999997</v>
      </c>
      <c r="H707" s="15">
        <v>739.76055182000005</v>
      </c>
      <c r="I707" s="15">
        <v>738.84168002000001</v>
      </c>
      <c r="J707" s="15">
        <v>742.13993932999995</v>
      </c>
      <c r="K707" s="15">
        <v>745.32212632999995</v>
      </c>
      <c r="L707" s="15">
        <v>745.22902151999995</v>
      </c>
      <c r="M707" s="15">
        <v>745.16570865000006</v>
      </c>
      <c r="N707" s="19">
        <v>744.51512726999999</v>
      </c>
      <c r="O707" s="15">
        <v>744.33411654999998</v>
      </c>
      <c r="P707" s="15">
        <v>743.72655185999997</v>
      </c>
      <c r="Q707" s="15">
        <v>744.37987800999997</v>
      </c>
      <c r="R707" s="15">
        <v>742.28019098000004</v>
      </c>
      <c r="S707" s="15">
        <v>742.36910302000001</v>
      </c>
      <c r="T707" s="15">
        <v>741.69140333999997</v>
      </c>
      <c r="U707" s="15">
        <v>742.67199853</v>
      </c>
      <c r="V707" s="15">
        <v>738.52588478999996</v>
      </c>
      <c r="W707" s="15">
        <v>736.51233927999999</v>
      </c>
      <c r="X707" s="15">
        <v>740.58258578000004</v>
      </c>
      <c r="Y707" s="15">
        <v>742.23592869000004</v>
      </c>
    </row>
    <row r="708" spans="1:25" ht="18" thickBot="1" x14ac:dyDescent="0.35">
      <c r="A708" s="21">
        <v>9</v>
      </c>
      <c r="B708" s="15">
        <v>739.95916163000004</v>
      </c>
      <c r="C708" s="15">
        <v>740.24861678000002</v>
      </c>
      <c r="D708" s="15">
        <v>740.40407152</v>
      </c>
      <c r="E708" s="15">
        <v>749.89622541000006</v>
      </c>
      <c r="F708" s="15">
        <v>750.71848846</v>
      </c>
      <c r="G708" s="15">
        <v>750.61975985000004</v>
      </c>
      <c r="H708" s="15">
        <v>747.27711421000004</v>
      </c>
      <c r="I708" s="15">
        <v>749.65108271999998</v>
      </c>
      <c r="J708" s="15">
        <v>747.91235631999996</v>
      </c>
      <c r="K708" s="15">
        <v>747.99841164999998</v>
      </c>
      <c r="L708" s="15">
        <v>748.24968520000004</v>
      </c>
      <c r="M708" s="15">
        <v>746.78379565</v>
      </c>
      <c r="N708" s="19">
        <v>743.53540729999997</v>
      </c>
      <c r="O708" s="15">
        <v>745.48777597000003</v>
      </c>
      <c r="P708" s="15">
        <v>742.14999226999998</v>
      </c>
      <c r="Q708" s="15">
        <v>742.20150752999996</v>
      </c>
      <c r="R708" s="15">
        <v>740.07797119999998</v>
      </c>
      <c r="S708" s="15">
        <v>737.74907005</v>
      </c>
      <c r="T708" s="15">
        <v>737.86396061000005</v>
      </c>
      <c r="U708" s="15">
        <v>735.06224841000005</v>
      </c>
      <c r="V708" s="15">
        <v>736.51211326999999</v>
      </c>
      <c r="W708" s="15">
        <v>737.74363081000001</v>
      </c>
      <c r="X708" s="15">
        <v>736.53882031000001</v>
      </c>
      <c r="Y708" s="15">
        <v>736.66392796000002</v>
      </c>
    </row>
    <row r="709" spans="1:25" ht="18" thickBot="1" x14ac:dyDescent="0.35">
      <c r="A709" s="21">
        <v>10</v>
      </c>
      <c r="B709" s="15">
        <v>741.97410495999998</v>
      </c>
      <c r="C709" s="15">
        <v>742.0817763</v>
      </c>
      <c r="D709" s="15">
        <v>742.27275872999996</v>
      </c>
      <c r="E709" s="15">
        <v>744.33948729999997</v>
      </c>
      <c r="F709" s="15">
        <v>747.24324290000004</v>
      </c>
      <c r="G709" s="15">
        <v>748.87472520999995</v>
      </c>
      <c r="H709" s="15">
        <v>750.80071763000001</v>
      </c>
      <c r="I709" s="15">
        <v>750.71364497000002</v>
      </c>
      <c r="J709" s="15">
        <v>749.80526243999998</v>
      </c>
      <c r="K709" s="15">
        <v>747.97176394999997</v>
      </c>
      <c r="L709" s="15">
        <v>746.67426264999995</v>
      </c>
      <c r="M709" s="15">
        <v>746.66454024999996</v>
      </c>
      <c r="N709" s="19">
        <v>746.13444942000001</v>
      </c>
      <c r="O709" s="15">
        <v>744.33014745000003</v>
      </c>
      <c r="P709" s="15">
        <v>741.36188449999997</v>
      </c>
      <c r="Q709" s="15">
        <v>740.95367037999995</v>
      </c>
      <c r="R709" s="15">
        <v>739.40048851999995</v>
      </c>
      <c r="S709" s="15">
        <v>739.15402881</v>
      </c>
      <c r="T709" s="15">
        <v>739.24193491000005</v>
      </c>
      <c r="U709" s="15">
        <v>738.67171867000002</v>
      </c>
      <c r="V709" s="15">
        <v>739.14401535000002</v>
      </c>
      <c r="W709" s="15">
        <v>741.92868858999998</v>
      </c>
      <c r="X709" s="15">
        <v>737.825377</v>
      </c>
      <c r="Y709" s="15">
        <v>740.08820037999999</v>
      </c>
    </row>
    <row r="710" spans="1:25" ht="18" thickBot="1" x14ac:dyDescent="0.35">
      <c r="A710" s="21">
        <v>11</v>
      </c>
      <c r="B710" s="15">
        <v>741.42170575</v>
      </c>
      <c r="C710" s="15">
        <v>741.37387810999996</v>
      </c>
      <c r="D710" s="15">
        <v>741.37558362000004</v>
      </c>
      <c r="E710" s="15">
        <v>742.62520129999996</v>
      </c>
      <c r="F710" s="15">
        <v>741.80550044999995</v>
      </c>
      <c r="G710" s="15">
        <v>752.74098603000004</v>
      </c>
      <c r="H710" s="15">
        <v>748.45155590000002</v>
      </c>
      <c r="I710" s="15">
        <v>748.21521024000003</v>
      </c>
      <c r="J710" s="15">
        <v>745.80205081999998</v>
      </c>
      <c r="K710" s="15">
        <v>746.82507767000004</v>
      </c>
      <c r="L710" s="15">
        <v>746.79740545000004</v>
      </c>
      <c r="M710" s="15">
        <v>746.80120484999998</v>
      </c>
      <c r="N710" s="19">
        <v>746.76137574999996</v>
      </c>
      <c r="O710" s="15">
        <v>744.21946807999996</v>
      </c>
      <c r="P710" s="15">
        <v>740.55179829999997</v>
      </c>
      <c r="Q710" s="15">
        <v>740.65176386999997</v>
      </c>
      <c r="R710" s="15">
        <v>738.74531500000001</v>
      </c>
      <c r="S710" s="15">
        <v>739.05732284999999</v>
      </c>
      <c r="T710" s="15">
        <v>739.41949708000004</v>
      </c>
      <c r="U710" s="15">
        <v>740.55791342999999</v>
      </c>
      <c r="V710" s="15">
        <v>735.15072081000005</v>
      </c>
      <c r="W710" s="15">
        <v>736.60443105000002</v>
      </c>
      <c r="X710" s="15">
        <v>737.88635968000006</v>
      </c>
      <c r="Y710" s="15">
        <v>739.64411618999998</v>
      </c>
    </row>
    <row r="711" spans="1:25" ht="18" thickBot="1" x14ac:dyDescent="0.35">
      <c r="A711" s="21">
        <v>12</v>
      </c>
      <c r="B711" s="15">
        <v>740.17622141000004</v>
      </c>
      <c r="C711" s="15">
        <v>740.06654857000001</v>
      </c>
      <c r="D711" s="15">
        <v>740.26611192999997</v>
      </c>
      <c r="E711" s="15">
        <v>742.66969627000003</v>
      </c>
      <c r="F711" s="15">
        <v>741.52779979000002</v>
      </c>
      <c r="G711" s="15">
        <v>744.61791070000004</v>
      </c>
      <c r="H711" s="15">
        <v>741.36884512999995</v>
      </c>
      <c r="I711" s="15">
        <v>740.72488356999997</v>
      </c>
      <c r="J711" s="15">
        <v>742.03280058999997</v>
      </c>
      <c r="K711" s="15">
        <v>741.50225884999998</v>
      </c>
      <c r="L711" s="15">
        <v>741.15514791999999</v>
      </c>
      <c r="M711" s="15">
        <v>741.07662612000001</v>
      </c>
      <c r="N711" s="19">
        <v>741.06273555999996</v>
      </c>
      <c r="O711" s="15">
        <v>741.39100458999997</v>
      </c>
      <c r="P711" s="15">
        <v>739.22897331000001</v>
      </c>
      <c r="Q711" s="15">
        <v>737.80047978000005</v>
      </c>
      <c r="R711" s="15">
        <v>734.42312101000005</v>
      </c>
      <c r="S711" s="15">
        <v>734.17246556999999</v>
      </c>
      <c r="T711" s="15">
        <v>734.45856177999997</v>
      </c>
      <c r="U711" s="15">
        <v>736.01573297000004</v>
      </c>
      <c r="V711" s="15">
        <v>733.23035202999995</v>
      </c>
      <c r="W711" s="15">
        <v>731.73504691000005</v>
      </c>
      <c r="X711" s="15">
        <v>734.90000029999999</v>
      </c>
      <c r="Y711" s="15">
        <v>736.53624883999998</v>
      </c>
    </row>
    <row r="712" spans="1:25" ht="18" thickBot="1" x14ac:dyDescent="0.35">
      <c r="A712" s="21">
        <v>13</v>
      </c>
      <c r="B712" s="15">
        <v>733.37676239999996</v>
      </c>
      <c r="C712" s="15">
        <v>733.44239856000002</v>
      </c>
      <c r="D712" s="15">
        <v>733.50980881999999</v>
      </c>
      <c r="E712" s="15">
        <v>737.76221383999996</v>
      </c>
      <c r="F712" s="15">
        <v>737.64491198999997</v>
      </c>
      <c r="G712" s="15">
        <v>753.53874196000004</v>
      </c>
      <c r="H712" s="15">
        <v>753.32548057999998</v>
      </c>
      <c r="I712" s="15">
        <v>751.92125730999999</v>
      </c>
      <c r="J712" s="15">
        <v>749.63314864999995</v>
      </c>
      <c r="K712" s="15">
        <v>749.57833461999996</v>
      </c>
      <c r="L712" s="15">
        <v>749.60326525999994</v>
      </c>
      <c r="M712" s="15">
        <v>749.94407180999997</v>
      </c>
      <c r="N712" s="19">
        <v>750.01510392</v>
      </c>
      <c r="O712" s="15">
        <v>749.12878379000006</v>
      </c>
      <c r="P712" s="15">
        <v>747.79576457999997</v>
      </c>
      <c r="Q712" s="15">
        <v>747.08377765</v>
      </c>
      <c r="R712" s="15">
        <v>745.32346146999998</v>
      </c>
      <c r="S712" s="15">
        <v>745.99261933000003</v>
      </c>
      <c r="T712" s="15">
        <v>746.85361819000002</v>
      </c>
      <c r="U712" s="15">
        <v>744.84468048999997</v>
      </c>
      <c r="V712" s="15">
        <v>741.81002706000004</v>
      </c>
      <c r="W712" s="15">
        <v>740.51058911999996</v>
      </c>
      <c r="X712" s="15">
        <v>743.32613076999996</v>
      </c>
      <c r="Y712" s="15">
        <v>746.34299693000003</v>
      </c>
    </row>
    <row r="713" spans="1:25" ht="18" thickBot="1" x14ac:dyDescent="0.35">
      <c r="A713" s="21">
        <v>14</v>
      </c>
      <c r="B713" s="15">
        <v>737.35351274000004</v>
      </c>
      <c r="C713" s="15">
        <v>738.49406911000005</v>
      </c>
      <c r="D713" s="15">
        <v>738.23664324000003</v>
      </c>
      <c r="E713" s="15">
        <v>738.07713498999999</v>
      </c>
      <c r="F713" s="15">
        <v>739.05988719000004</v>
      </c>
      <c r="G713" s="15">
        <v>751.52945146000002</v>
      </c>
      <c r="H713" s="15">
        <v>751.45301119999999</v>
      </c>
      <c r="I713" s="15">
        <v>749.52883773999997</v>
      </c>
      <c r="J713" s="15">
        <v>754.32153047999998</v>
      </c>
      <c r="K713" s="15">
        <v>764.66539536000005</v>
      </c>
      <c r="L713" s="15">
        <v>755.77789152000003</v>
      </c>
      <c r="M713" s="15">
        <v>736.17146952999997</v>
      </c>
      <c r="N713" s="19">
        <v>760.54104656000004</v>
      </c>
      <c r="O713" s="15">
        <v>767.24150840000004</v>
      </c>
      <c r="P713" s="15">
        <v>750.75285253000004</v>
      </c>
      <c r="Q713" s="15">
        <v>749.14961544000005</v>
      </c>
      <c r="R713" s="15">
        <v>745.93262436999998</v>
      </c>
      <c r="S713" s="15">
        <v>746.76788998999996</v>
      </c>
      <c r="T713" s="15">
        <v>747.17052841999998</v>
      </c>
      <c r="U713" s="15">
        <v>744.86873648999995</v>
      </c>
      <c r="V713" s="15">
        <v>741.92545579</v>
      </c>
      <c r="W713" s="15">
        <v>740.62494556000001</v>
      </c>
      <c r="X713" s="15">
        <v>744.04112714999997</v>
      </c>
      <c r="Y713" s="15">
        <v>746.66335951999997</v>
      </c>
    </row>
    <row r="714" spans="1:25" ht="18" thickBot="1" x14ac:dyDescent="0.35">
      <c r="A714" s="21">
        <v>15</v>
      </c>
      <c r="B714" s="15">
        <v>736.33075513999995</v>
      </c>
      <c r="C714" s="15">
        <v>733.13707437999994</v>
      </c>
      <c r="D714" s="15">
        <v>747.33919295999999</v>
      </c>
      <c r="E714" s="15">
        <v>752.90339621999999</v>
      </c>
      <c r="F714" s="15">
        <v>752.89063808000003</v>
      </c>
      <c r="G714" s="15">
        <v>749.40598188000001</v>
      </c>
      <c r="H714" s="15">
        <v>749.33242149</v>
      </c>
      <c r="I714" s="15">
        <v>751.21003513000005</v>
      </c>
      <c r="J714" s="15">
        <v>748.46427731000006</v>
      </c>
      <c r="K714" s="15">
        <v>747.52155444000005</v>
      </c>
      <c r="L714" s="15">
        <v>747.49251929000002</v>
      </c>
      <c r="M714" s="15">
        <v>746.60638699000003</v>
      </c>
      <c r="N714" s="19">
        <v>748.07743330000005</v>
      </c>
      <c r="O714" s="15">
        <v>750.40720040999997</v>
      </c>
      <c r="P714" s="15">
        <v>750.88927738999996</v>
      </c>
      <c r="Q714" s="15">
        <v>750.73582219000002</v>
      </c>
      <c r="R714" s="15">
        <v>749.55692522000004</v>
      </c>
      <c r="S714" s="15">
        <v>748.03954425999996</v>
      </c>
      <c r="T714" s="15">
        <v>740.57444863000001</v>
      </c>
      <c r="U714" s="15">
        <v>742.47030046999998</v>
      </c>
      <c r="V714" s="15">
        <v>740.19388177999997</v>
      </c>
      <c r="W714" s="15">
        <v>736.34737074999998</v>
      </c>
      <c r="X714" s="15">
        <v>733.91712952</v>
      </c>
      <c r="Y714" s="15">
        <v>736.54327562000003</v>
      </c>
    </row>
    <row r="715" spans="1:25" ht="18" thickBot="1" x14ac:dyDescent="0.35">
      <c r="A715" s="21">
        <v>16</v>
      </c>
      <c r="B715" s="15">
        <v>749.65234812000006</v>
      </c>
      <c r="C715" s="15">
        <v>749.52685413999995</v>
      </c>
      <c r="D715" s="15">
        <v>749.68153202999997</v>
      </c>
      <c r="E715" s="15">
        <v>753.91733136000005</v>
      </c>
      <c r="F715" s="15">
        <v>753.73273588999996</v>
      </c>
      <c r="G715" s="15">
        <v>752.73685124999997</v>
      </c>
      <c r="H715" s="15">
        <v>760.09016776999999</v>
      </c>
      <c r="I715" s="15">
        <v>758.06066980000003</v>
      </c>
      <c r="J715" s="15">
        <v>756.456008</v>
      </c>
      <c r="K715" s="15">
        <v>756.64140242999997</v>
      </c>
      <c r="L715" s="15">
        <v>756.86260332999996</v>
      </c>
      <c r="M715" s="15">
        <v>756.92284059999997</v>
      </c>
      <c r="N715" s="19">
        <v>757.05936116999999</v>
      </c>
      <c r="O715" s="15">
        <v>755.78759628</v>
      </c>
      <c r="P715" s="15">
        <v>752.92834562999997</v>
      </c>
      <c r="Q715" s="15">
        <v>753.07752160999996</v>
      </c>
      <c r="R715" s="15">
        <v>749.46634572999994</v>
      </c>
      <c r="S715" s="15">
        <v>747.30920909999998</v>
      </c>
      <c r="T715" s="15">
        <v>748.66593716</v>
      </c>
      <c r="U715" s="15">
        <v>749.69776442</v>
      </c>
      <c r="V715" s="15">
        <v>748.37171261000003</v>
      </c>
      <c r="W715" s="15">
        <v>746.28246884999999</v>
      </c>
      <c r="X715" s="15">
        <v>744.43118284000002</v>
      </c>
      <c r="Y715" s="15">
        <v>746.53650481</v>
      </c>
    </row>
    <row r="716" spans="1:25" ht="18" thickBot="1" x14ac:dyDescent="0.35">
      <c r="A716" s="21">
        <v>17</v>
      </c>
      <c r="B716" s="15">
        <v>749.34844707000002</v>
      </c>
      <c r="C716" s="15">
        <v>749.28048243000001</v>
      </c>
      <c r="D716" s="15">
        <v>749.24955923000005</v>
      </c>
      <c r="E716" s="15">
        <v>757.47551855999995</v>
      </c>
      <c r="F716" s="15">
        <v>757.32432398000003</v>
      </c>
      <c r="G716" s="15">
        <v>755.78222819999996</v>
      </c>
      <c r="H716" s="15">
        <v>761.23311923000006</v>
      </c>
      <c r="I716" s="15">
        <v>760.05709128000001</v>
      </c>
      <c r="J716" s="15">
        <v>758.60727328999997</v>
      </c>
      <c r="K716" s="15">
        <v>755.61426102999997</v>
      </c>
      <c r="L716" s="15">
        <v>755.58319197000003</v>
      </c>
      <c r="M716" s="15">
        <v>755.52204348999999</v>
      </c>
      <c r="N716" s="19">
        <v>754.85366979000003</v>
      </c>
      <c r="O716" s="15">
        <v>753.52306500999998</v>
      </c>
      <c r="P716" s="15">
        <v>751.19706676999999</v>
      </c>
      <c r="Q716" s="15">
        <v>751.00892256999998</v>
      </c>
      <c r="R716" s="15">
        <v>747.44609049999997</v>
      </c>
      <c r="S716" s="15">
        <v>745.20943436000005</v>
      </c>
      <c r="T716" s="15">
        <v>740.88818193999998</v>
      </c>
      <c r="U716" s="15">
        <v>742.32184176999999</v>
      </c>
      <c r="V716" s="15">
        <v>742.8641149</v>
      </c>
      <c r="W716" s="15">
        <v>740.86016696000002</v>
      </c>
      <c r="X716" s="15">
        <v>739.80875446000005</v>
      </c>
      <c r="Y716" s="15">
        <v>741.59194305999995</v>
      </c>
    </row>
    <row r="717" spans="1:25" ht="18" thickBot="1" x14ac:dyDescent="0.35">
      <c r="A717" s="21">
        <v>18</v>
      </c>
      <c r="B717" s="15">
        <v>740.03133069</v>
      </c>
      <c r="C717" s="15">
        <v>739.89569392999999</v>
      </c>
      <c r="D717" s="15">
        <v>739.93062579000002</v>
      </c>
      <c r="E717" s="15">
        <v>738.96133798999995</v>
      </c>
      <c r="F717" s="15">
        <v>738.98483295999995</v>
      </c>
      <c r="G717" s="15">
        <v>736.46200496999995</v>
      </c>
      <c r="H717" s="15">
        <v>738.13803942000004</v>
      </c>
      <c r="I717" s="15">
        <v>736.35066757000004</v>
      </c>
      <c r="J717" s="15">
        <v>737.91642152999998</v>
      </c>
      <c r="K717" s="15">
        <v>738.81265356999995</v>
      </c>
      <c r="L717" s="15">
        <v>738.82451742000001</v>
      </c>
      <c r="M717" s="15">
        <v>739.23620467000001</v>
      </c>
      <c r="N717" s="19">
        <v>740.72483516</v>
      </c>
      <c r="O717" s="15">
        <v>740.00918955999998</v>
      </c>
      <c r="P717" s="15">
        <v>739.42714377000004</v>
      </c>
      <c r="Q717" s="15">
        <v>739.42104230999996</v>
      </c>
      <c r="R717" s="15">
        <v>739.27413947000002</v>
      </c>
      <c r="S717" s="15">
        <v>740.90813995999997</v>
      </c>
      <c r="T717" s="15">
        <v>745.76455342999998</v>
      </c>
      <c r="U717" s="15">
        <v>760.17909748</v>
      </c>
      <c r="V717" s="15">
        <v>760.03029126000001</v>
      </c>
      <c r="W717" s="15">
        <v>762.47588093000002</v>
      </c>
      <c r="X717" s="15">
        <v>753.77116581999996</v>
      </c>
      <c r="Y717" s="15">
        <v>753.01987646999999</v>
      </c>
    </row>
    <row r="718" spans="1:25" ht="18" thickBot="1" x14ac:dyDescent="0.35">
      <c r="A718" s="21">
        <v>19</v>
      </c>
      <c r="B718" s="15">
        <v>756.14064890999998</v>
      </c>
      <c r="C718" s="15">
        <v>751.27386078999996</v>
      </c>
      <c r="D718" s="15">
        <v>748.47019290000003</v>
      </c>
      <c r="E718" s="15">
        <v>747.71136555999999</v>
      </c>
      <c r="F718" s="15">
        <v>750.53040080000005</v>
      </c>
      <c r="G718" s="15">
        <v>756.86451675000001</v>
      </c>
      <c r="H718" s="15">
        <v>745.29286865999995</v>
      </c>
      <c r="I718" s="15">
        <v>742.78936039999996</v>
      </c>
      <c r="J718" s="15">
        <v>740.95682228999999</v>
      </c>
      <c r="K718" s="15">
        <v>740.82762774000003</v>
      </c>
      <c r="L718" s="15">
        <v>740.77818796999998</v>
      </c>
      <c r="M718" s="15">
        <v>740.72108031000005</v>
      </c>
      <c r="N718" s="19">
        <v>740.78398844000003</v>
      </c>
      <c r="O718" s="15">
        <v>739.59337768</v>
      </c>
      <c r="P718" s="15">
        <v>740.04122615999995</v>
      </c>
      <c r="Q718" s="15">
        <v>740.48891433999995</v>
      </c>
      <c r="R718" s="15">
        <v>740.02666603</v>
      </c>
      <c r="S718" s="15">
        <v>739.91079847000003</v>
      </c>
      <c r="T718" s="15">
        <v>739.98475389999999</v>
      </c>
      <c r="U718" s="15">
        <v>738.83246323000003</v>
      </c>
      <c r="V718" s="15">
        <v>735.17503567000006</v>
      </c>
      <c r="W718" s="15">
        <v>737.43008296999994</v>
      </c>
      <c r="X718" s="15">
        <v>736.67308727</v>
      </c>
      <c r="Y718" s="15">
        <v>739.96039888999996</v>
      </c>
    </row>
    <row r="719" spans="1:25" ht="18" thickBot="1" x14ac:dyDescent="0.35">
      <c r="A719" s="21">
        <v>20</v>
      </c>
      <c r="B719" s="15">
        <v>744.84595765999995</v>
      </c>
      <c r="C719" s="15">
        <v>743.68453113999999</v>
      </c>
      <c r="D719" s="15">
        <v>747.34157932000005</v>
      </c>
      <c r="E719" s="15">
        <v>749.20163864000006</v>
      </c>
      <c r="F719" s="15">
        <v>752.89377062000005</v>
      </c>
      <c r="G719" s="15">
        <v>759.16144004</v>
      </c>
      <c r="H719" s="15">
        <v>745.13654872999996</v>
      </c>
      <c r="I719" s="15">
        <v>741.94361962000005</v>
      </c>
      <c r="J719" s="15">
        <v>740.03209219999997</v>
      </c>
      <c r="K719" s="15">
        <v>740.98731046</v>
      </c>
      <c r="L719" s="15">
        <v>741.07865200000003</v>
      </c>
      <c r="M719" s="15">
        <v>741.84484903999999</v>
      </c>
      <c r="N719" s="19">
        <v>741.54444706000004</v>
      </c>
      <c r="O719" s="15">
        <v>742.17673448000005</v>
      </c>
      <c r="P719" s="15">
        <v>742.50038999000003</v>
      </c>
      <c r="Q719" s="15">
        <v>742.12629253</v>
      </c>
      <c r="R719" s="15">
        <v>734.78069315000005</v>
      </c>
      <c r="S719" s="15">
        <v>731.88209887999994</v>
      </c>
      <c r="T719" s="15">
        <v>730.44880855999997</v>
      </c>
      <c r="U719" s="15">
        <v>731.34838434000005</v>
      </c>
      <c r="V719" s="15">
        <v>730.62385643000005</v>
      </c>
      <c r="W719" s="15">
        <v>728.52542914000003</v>
      </c>
      <c r="X719" s="15">
        <v>727.49346022999998</v>
      </c>
      <c r="Y719" s="15">
        <v>732.56831521000004</v>
      </c>
    </row>
    <row r="720" spans="1:25" ht="18" thickBot="1" x14ac:dyDescent="0.35">
      <c r="A720" s="21">
        <v>21</v>
      </c>
      <c r="B720" s="15">
        <v>733.40186196000002</v>
      </c>
      <c r="C720" s="15">
        <v>733.59768998000004</v>
      </c>
      <c r="D720" s="15">
        <v>733.73166523999998</v>
      </c>
      <c r="E720" s="15">
        <v>733.75726368999995</v>
      </c>
      <c r="F720" s="15">
        <v>733.73098461999996</v>
      </c>
      <c r="G720" s="15">
        <v>738.22247054000002</v>
      </c>
      <c r="H720" s="15">
        <v>734.78823179000005</v>
      </c>
      <c r="I720" s="15">
        <v>738.36731318</v>
      </c>
      <c r="J720" s="15">
        <v>739.23342866999997</v>
      </c>
      <c r="K720" s="15">
        <v>739.16865247999999</v>
      </c>
      <c r="L720" s="15">
        <v>741.46220460999996</v>
      </c>
      <c r="M720" s="15">
        <v>741.41421487000002</v>
      </c>
      <c r="N720" s="19">
        <v>742.17294534999996</v>
      </c>
      <c r="O720" s="15">
        <v>740.67654776999996</v>
      </c>
      <c r="P720" s="15">
        <v>739.69139528999995</v>
      </c>
      <c r="Q720" s="15">
        <v>738.99591144999999</v>
      </c>
      <c r="R720" s="15">
        <v>739.65327112</v>
      </c>
      <c r="S720" s="15">
        <v>739.61323444000004</v>
      </c>
      <c r="T720" s="15">
        <v>739.58598400999995</v>
      </c>
      <c r="U720" s="15">
        <v>742.82559504000005</v>
      </c>
      <c r="V720" s="15">
        <v>734.15258874999995</v>
      </c>
      <c r="W720" s="15">
        <v>735.33993730999998</v>
      </c>
      <c r="X720" s="15">
        <v>738.79447488999995</v>
      </c>
      <c r="Y720" s="15">
        <v>736.93787098999996</v>
      </c>
    </row>
    <row r="721" spans="1:25" ht="18" thickBot="1" x14ac:dyDescent="0.35">
      <c r="A721" s="21">
        <v>22</v>
      </c>
      <c r="B721" s="15">
        <v>737.73604495999996</v>
      </c>
      <c r="C721" s="15">
        <v>738.22147092</v>
      </c>
      <c r="D721" s="15">
        <v>739.49700405999999</v>
      </c>
      <c r="E721" s="15">
        <v>750.48728300000005</v>
      </c>
      <c r="F721" s="15">
        <v>750.59646289</v>
      </c>
      <c r="G721" s="15">
        <v>748.15663599000004</v>
      </c>
      <c r="H721" s="15">
        <v>755.53974646999995</v>
      </c>
      <c r="I721" s="15">
        <v>752.24275162000004</v>
      </c>
      <c r="J721" s="15">
        <v>749.87198645000001</v>
      </c>
      <c r="K721" s="15">
        <v>749.44855473999996</v>
      </c>
      <c r="L721" s="15">
        <v>749.52055642000005</v>
      </c>
      <c r="M721" s="15">
        <v>749.86527755999998</v>
      </c>
      <c r="N721" s="19">
        <v>750.35963341000001</v>
      </c>
      <c r="O721" s="15">
        <v>748.69454028999996</v>
      </c>
      <c r="P721" s="15">
        <v>747.14245959000004</v>
      </c>
      <c r="Q721" s="15">
        <v>746.41338083999995</v>
      </c>
      <c r="R721" s="15">
        <v>743.18919087999996</v>
      </c>
      <c r="S721" s="15">
        <v>741.06786925999995</v>
      </c>
      <c r="T721" s="15">
        <v>741.50217069999997</v>
      </c>
      <c r="U721" s="15">
        <v>742.21546372</v>
      </c>
      <c r="V721" s="15">
        <v>740.06693646999997</v>
      </c>
      <c r="W721" s="15">
        <v>738.90893143999995</v>
      </c>
      <c r="X721" s="15">
        <v>741.07750732</v>
      </c>
      <c r="Y721" s="15">
        <v>744.89320673999998</v>
      </c>
    </row>
    <row r="722" spans="1:25" ht="18" thickBot="1" x14ac:dyDescent="0.35">
      <c r="A722" s="21">
        <v>23</v>
      </c>
      <c r="B722" s="15">
        <v>750.86438772999998</v>
      </c>
      <c r="C722" s="15">
        <v>750.48259390999999</v>
      </c>
      <c r="D722" s="15">
        <v>750.52477465000004</v>
      </c>
      <c r="E722" s="15">
        <v>751.83612261999997</v>
      </c>
      <c r="F722" s="15">
        <v>754.55773453999996</v>
      </c>
      <c r="G722" s="15">
        <v>754.75377473000003</v>
      </c>
      <c r="H722" s="15">
        <v>759.17432985000005</v>
      </c>
      <c r="I722" s="15">
        <v>760.49480410000001</v>
      </c>
      <c r="J722" s="15">
        <v>757.97466335000001</v>
      </c>
      <c r="K722" s="15">
        <v>758.41446751000001</v>
      </c>
      <c r="L722" s="15">
        <v>758.00527878000003</v>
      </c>
      <c r="M722" s="15">
        <v>758.06530902999998</v>
      </c>
      <c r="N722" s="19">
        <v>759.14544112999999</v>
      </c>
      <c r="O722" s="15">
        <v>758.10698908999996</v>
      </c>
      <c r="P722" s="15">
        <v>756.17911787000003</v>
      </c>
      <c r="Q722" s="15">
        <v>755.37339727000005</v>
      </c>
      <c r="R722" s="15">
        <v>750.41361768000002</v>
      </c>
      <c r="S722" s="15">
        <v>746.43448792000004</v>
      </c>
      <c r="T722" s="15">
        <v>746.82094737</v>
      </c>
      <c r="U722" s="15">
        <v>748.52856815999996</v>
      </c>
      <c r="V722" s="15">
        <v>749.90495186999999</v>
      </c>
      <c r="W722" s="15">
        <v>751.49606357000005</v>
      </c>
      <c r="X722" s="15">
        <v>753.85262669999997</v>
      </c>
      <c r="Y722" s="15">
        <v>750.28291046000004</v>
      </c>
    </row>
    <row r="723" spans="1:25" ht="18" thickBot="1" x14ac:dyDescent="0.35">
      <c r="A723" s="21">
        <v>24</v>
      </c>
      <c r="B723" s="15">
        <v>748.84430001999999</v>
      </c>
      <c r="C723" s="15">
        <v>748.73454494999999</v>
      </c>
      <c r="D723" s="15">
        <v>748.82654279999997</v>
      </c>
      <c r="E723" s="15">
        <v>750.1638964</v>
      </c>
      <c r="F723" s="15">
        <v>753.19730695999999</v>
      </c>
      <c r="G723" s="15">
        <v>754.60242292999999</v>
      </c>
      <c r="H723" s="15">
        <v>758.93333196000003</v>
      </c>
      <c r="I723" s="15">
        <v>763.37926272000004</v>
      </c>
      <c r="J723" s="15">
        <v>761.28020955</v>
      </c>
      <c r="K723" s="15">
        <v>761.87163017</v>
      </c>
      <c r="L723" s="15">
        <v>760.68206669000006</v>
      </c>
      <c r="M723" s="15">
        <v>759.77033113000005</v>
      </c>
      <c r="N723" s="19">
        <v>758.45677938999995</v>
      </c>
      <c r="O723" s="15">
        <v>755.14491595000004</v>
      </c>
      <c r="P723" s="15">
        <v>755.00248882999995</v>
      </c>
      <c r="Q723" s="15">
        <v>752.84888977000003</v>
      </c>
      <c r="R723" s="15">
        <v>751.62194311999997</v>
      </c>
      <c r="S723" s="15">
        <v>749.02824948</v>
      </c>
      <c r="T723" s="15">
        <v>749.50124344000005</v>
      </c>
      <c r="U723" s="15">
        <v>751.31630221</v>
      </c>
      <c r="V723" s="15">
        <v>752.20956908999995</v>
      </c>
      <c r="W723" s="15">
        <v>754.13220734000004</v>
      </c>
      <c r="X723" s="15">
        <v>757.18109014000004</v>
      </c>
      <c r="Y723" s="15">
        <v>753.22929658999999</v>
      </c>
    </row>
    <row r="724" spans="1:25" ht="18" thickBot="1" x14ac:dyDescent="0.35">
      <c r="A724" s="21">
        <v>25</v>
      </c>
      <c r="B724" s="15">
        <v>748.01610159999996</v>
      </c>
      <c r="C724" s="15">
        <v>748.41543306000005</v>
      </c>
      <c r="D724" s="15">
        <v>750.13812170000006</v>
      </c>
      <c r="E724" s="15">
        <v>751.76999477000004</v>
      </c>
      <c r="F724" s="15">
        <v>756.55069485000001</v>
      </c>
      <c r="G724" s="15">
        <v>758.52059193000002</v>
      </c>
      <c r="H724" s="15">
        <v>754.39153303000001</v>
      </c>
      <c r="I724" s="15">
        <v>750.66825561999997</v>
      </c>
      <c r="J724" s="15">
        <v>750.51967848000004</v>
      </c>
      <c r="K724" s="15">
        <v>750.93285304999995</v>
      </c>
      <c r="L724" s="15">
        <v>750.76952328000004</v>
      </c>
      <c r="M724" s="15">
        <v>750.81866190999995</v>
      </c>
      <c r="N724" s="19">
        <v>751.77659560999996</v>
      </c>
      <c r="O724" s="15">
        <v>752.71145130000002</v>
      </c>
      <c r="P724" s="15">
        <v>752.61815248000005</v>
      </c>
      <c r="Q724" s="15">
        <v>751.24211437999998</v>
      </c>
      <c r="R724" s="15">
        <v>749.67417050999995</v>
      </c>
      <c r="S724" s="15">
        <v>748.90933315999996</v>
      </c>
      <c r="T724" s="15">
        <v>749.67492017999996</v>
      </c>
      <c r="U724" s="15">
        <v>751.37198652999996</v>
      </c>
      <c r="V724" s="15">
        <v>751.80942511000001</v>
      </c>
      <c r="W724" s="15">
        <v>752.90895832000001</v>
      </c>
      <c r="X724" s="15">
        <v>756.29472926999995</v>
      </c>
      <c r="Y724" s="15">
        <v>749.36866705</v>
      </c>
    </row>
    <row r="725" spans="1:25" ht="18" thickBot="1" x14ac:dyDescent="0.35">
      <c r="A725" s="21">
        <v>26</v>
      </c>
      <c r="B725" s="15">
        <v>745.27516747000004</v>
      </c>
      <c r="C725" s="15">
        <v>745.15398338</v>
      </c>
      <c r="D725" s="15">
        <v>745.26630484999998</v>
      </c>
      <c r="E725" s="15">
        <v>743.41392955000003</v>
      </c>
      <c r="F725" s="15">
        <v>745.02991683000005</v>
      </c>
      <c r="G725" s="15">
        <v>748.38346910999996</v>
      </c>
      <c r="H725" s="15">
        <v>747.49135838999996</v>
      </c>
      <c r="I725" s="15">
        <v>744.14812566000001</v>
      </c>
      <c r="J725" s="15">
        <v>743.13597881999999</v>
      </c>
      <c r="K725" s="15">
        <v>743.93826485</v>
      </c>
      <c r="L725" s="15">
        <v>744.07330935000005</v>
      </c>
      <c r="M725" s="15">
        <v>744.01116610999998</v>
      </c>
      <c r="N725" s="19">
        <v>744.86441917000002</v>
      </c>
      <c r="O725" s="15">
        <v>747.05114626</v>
      </c>
      <c r="P725" s="15">
        <v>747.26434670000003</v>
      </c>
      <c r="Q725" s="15">
        <v>745.28917486</v>
      </c>
      <c r="R725" s="15">
        <v>745.20970195999996</v>
      </c>
      <c r="S725" s="15">
        <v>746.31298695999999</v>
      </c>
      <c r="T725" s="15">
        <v>746.64051115999996</v>
      </c>
      <c r="U725" s="15">
        <v>747.69251784999994</v>
      </c>
      <c r="V725" s="15">
        <v>749.01401605000001</v>
      </c>
      <c r="W725" s="15">
        <v>749.56264555999996</v>
      </c>
      <c r="X725" s="15">
        <v>752.53637090999996</v>
      </c>
      <c r="Y725" s="15">
        <v>745.33562664999999</v>
      </c>
    </row>
    <row r="726" spans="1:25" ht="18" thickBot="1" x14ac:dyDescent="0.35">
      <c r="A726" s="21">
        <v>27</v>
      </c>
      <c r="B726" s="15">
        <v>743.51985603000003</v>
      </c>
      <c r="C726" s="15">
        <v>743.43314442999997</v>
      </c>
      <c r="D726" s="15">
        <v>744.66237522999995</v>
      </c>
      <c r="E726" s="15">
        <v>744.73783252999999</v>
      </c>
      <c r="F726" s="15">
        <v>748.33425915999999</v>
      </c>
      <c r="G726" s="15">
        <v>755.97631892000004</v>
      </c>
      <c r="H726" s="15">
        <v>751.99108235999995</v>
      </c>
      <c r="I726" s="15">
        <v>748.77504063000003</v>
      </c>
      <c r="J726" s="15">
        <v>754.65424443999996</v>
      </c>
      <c r="K726" s="15">
        <v>754.76021833000004</v>
      </c>
      <c r="L726" s="15">
        <v>754.81062836000001</v>
      </c>
      <c r="M726" s="15">
        <v>754.83357750000005</v>
      </c>
      <c r="N726" s="19">
        <v>754.60209236000003</v>
      </c>
      <c r="O726" s="15">
        <v>754.16889771000001</v>
      </c>
      <c r="P726" s="15">
        <v>750.99806682999997</v>
      </c>
      <c r="Q726" s="15">
        <v>750.10835322000003</v>
      </c>
      <c r="R726" s="15">
        <v>750.19691103000002</v>
      </c>
      <c r="S726" s="15">
        <v>751.23998263999999</v>
      </c>
      <c r="T726" s="15">
        <v>745.69486883000002</v>
      </c>
      <c r="U726" s="15">
        <v>745.45725955</v>
      </c>
      <c r="V726" s="15">
        <v>745.25708694000002</v>
      </c>
      <c r="W726" s="15">
        <v>746.88224319000005</v>
      </c>
      <c r="X726" s="15">
        <v>750.28846948</v>
      </c>
      <c r="Y726" s="15">
        <v>745.78279405000001</v>
      </c>
    </row>
    <row r="727" spans="1:25" ht="18" thickBot="1" x14ac:dyDescent="0.35">
      <c r="A727" s="21">
        <v>28</v>
      </c>
      <c r="B727" s="15">
        <v>747.46852866999996</v>
      </c>
      <c r="C727" s="15">
        <v>747.47777120000001</v>
      </c>
      <c r="D727" s="15">
        <v>747.46464857000001</v>
      </c>
      <c r="E727" s="15">
        <v>747.46491843000001</v>
      </c>
      <c r="F727" s="15">
        <v>747.47088527999995</v>
      </c>
      <c r="G727" s="15">
        <v>745.72730619000004</v>
      </c>
      <c r="H727" s="15">
        <v>742.37931580999998</v>
      </c>
      <c r="I727" s="15">
        <v>740.50774089000004</v>
      </c>
      <c r="J727" s="15">
        <v>742.05120018000002</v>
      </c>
      <c r="K727" s="15">
        <v>743.81792984000003</v>
      </c>
      <c r="L727" s="15">
        <v>744.20641239999998</v>
      </c>
      <c r="M727" s="15">
        <v>744.55965122999999</v>
      </c>
      <c r="N727" s="19">
        <v>745.01279767000005</v>
      </c>
      <c r="O727" s="15">
        <v>744.38123985000004</v>
      </c>
      <c r="P727" s="15">
        <v>745.76626353999995</v>
      </c>
      <c r="Q727" s="15">
        <v>745.01999565000006</v>
      </c>
      <c r="R727" s="15">
        <v>744.88588742000002</v>
      </c>
      <c r="S727" s="15">
        <v>745.36575273000005</v>
      </c>
      <c r="T727" s="15">
        <v>747.50213475999999</v>
      </c>
      <c r="U727" s="15">
        <v>748.98377402999995</v>
      </c>
      <c r="V727" s="15">
        <v>749.69927752000001</v>
      </c>
      <c r="W727" s="15">
        <v>749.71383261000005</v>
      </c>
      <c r="X727" s="15">
        <v>752.74152748999995</v>
      </c>
      <c r="Y727" s="15">
        <v>746.60011680000002</v>
      </c>
    </row>
    <row r="728" spans="1:25" ht="18" thickBot="1" x14ac:dyDescent="0.35">
      <c r="A728" s="21">
        <v>29</v>
      </c>
      <c r="B728" s="15">
        <v>745.58907785999997</v>
      </c>
      <c r="C728" s="15">
        <v>745.60937229000001</v>
      </c>
      <c r="D728" s="15">
        <v>745.60378707999996</v>
      </c>
      <c r="E728" s="15">
        <v>745.60550674000001</v>
      </c>
      <c r="F728" s="15">
        <v>745.18405274999998</v>
      </c>
      <c r="G728" s="15">
        <v>750.87331429000005</v>
      </c>
      <c r="H728" s="15">
        <v>747.50088891999997</v>
      </c>
      <c r="I728" s="15">
        <v>745.53501911000001</v>
      </c>
      <c r="J728" s="15">
        <v>747.79864842999996</v>
      </c>
      <c r="K728" s="15">
        <v>750.38978323000003</v>
      </c>
      <c r="L728" s="15">
        <v>750.37167413999998</v>
      </c>
      <c r="M728" s="15">
        <v>751.20787304999999</v>
      </c>
      <c r="N728" s="19">
        <v>751.59815865999997</v>
      </c>
      <c r="O728" s="15">
        <v>749.32068803000004</v>
      </c>
      <c r="P728" s="15">
        <v>749.48815307999996</v>
      </c>
      <c r="Q728" s="15">
        <v>748.31270483000003</v>
      </c>
      <c r="R728" s="15">
        <v>747.45666706999998</v>
      </c>
      <c r="S728" s="15">
        <v>747.73388635000003</v>
      </c>
      <c r="T728" s="15">
        <v>747.73763014999997</v>
      </c>
      <c r="U728" s="15">
        <v>748.48995914</v>
      </c>
      <c r="V728" s="15">
        <v>748.79074066999999</v>
      </c>
      <c r="W728" s="15">
        <v>749.97888440999998</v>
      </c>
      <c r="X728" s="15">
        <v>751.98973369999999</v>
      </c>
      <c r="Y728" s="15">
        <v>747.75701654</v>
      </c>
    </row>
    <row r="729" spans="1:25" ht="18" thickBot="1" x14ac:dyDescent="0.35">
      <c r="A729" s="21">
        <v>30</v>
      </c>
      <c r="B729" s="15">
        <v>747.53307741000003</v>
      </c>
      <c r="C729" s="15">
        <v>747.56243946999996</v>
      </c>
      <c r="D729" s="15">
        <v>747.54941428999996</v>
      </c>
      <c r="E729" s="15">
        <v>748.43608271000005</v>
      </c>
      <c r="F729" s="15">
        <v>749.90571822000004</v>
      </c>
      <c r="G729" s="15">
        <v>754.15257833999999</v>
      </c>
      <c r="H729" s="15">
        <v>752.28823925999995</v>
      </c>
      <c r="I729" s="15">
        <v>754.14563283999996</v>
      </c>
      <c r="J729" s="15">
        <v>755.47703913999999</v>
      </c>
      <c r="K729" s="15">
        <v>756.00422614000001</v>
      </c>
      <c r="L729" s="15">
        <v>755.13572217000001</v>
      </c>
      <c r="M729" s="15">
        <v>755.14678471000002</v>
      </c>
      <c r="N729" s="19">
        <v>755.10549202000004</v>
      </c>
      <c r="O729" s="15">
        <v>754.23950217000004</v>
      </c>
      <c r="P729" s="15">
        <v>751.83921010999995</v>
      </c>
      <c r="Q729" s="15">
        <v>749.61534083000004</v>
      </c>
      <c r="R729" s="15">
        <v>749.52795008999999</v>
      </c>
      <c r="S729" s="15">
        <v>749.80682352999997</v>
      </c>
      <c r="T729" s="15">
        <v>749.71890060999999</v>
      </c>
      <c r="U729" s="15">
        <v>750.50945519000004</v>
      </c>
      <c r="V729" s="15">
        <v>751.31885409999995</v>
      </c>
      <c r="W729" s="15">
        <v>753.08775551999997</v>
      </c>
      <c r="X729" s="15">
        <v>755.68744194999999</v>
      </c>
      <c r="Y729" s="15">
        <v>751.47061811000003</v>
      </c>
    </row>
    <row r="730" spans="1:25" ht="18" thickBot="1" x14ac:dyDescent="0.35">
      <c r="A730" s="21">
        <v>31</v>
      </c>
      <c r="B730" s="15">
        <v>749.09840583000005</v>
      </c>
      <c r="C730" s="15">
        <v>750.03099423000003</v>
      </c>
      <c r="D730" s="15">
        <v>750.01043937999998</v>
      </c>
      <c r="E730" s="15">
        <v>750.44836233000001</v>
      </c>
      <c r="F730" s="15">
        <v>750.00168554000004</v>
      </c>
      <c r="G730" s="15">
        <v>749.95191899999998</v>
      </c>
      <c r="H730" s="15">
        <v>752.27181659999997</v>
      </c>
      <c r="I730" s="15">
        <v>750.49710534999997</v>
      </c>
      <c r="J730" s="15">
        <v>748.35139712</v>
      </c>
      <c r="K730" s="15">
        <v>747.19433206999997</v>
      </c>
      <c r="L730" s="15">
        <v>747.18917203000001</v>
      </c>
      <c r="M730" s="15">
        <v>747.19262991999994</v>
      </c>
      <c r="N730" s="19">
        <v>746.79447502000005</v>
      </c>
      <c r="O730" s="15">
        <v>744.95291344999998</v>
      </c>
      <c r="P730" s="15">
        <v>743.92044900999997</v>
      </c>
      <c r="Q730" s="15">
        <v>743.55531467000003</v>
      </c>
      <c r="R730" s="15">
        <v>743.16873156999998</v>
      </c>
      <c r="S730" s="15">
        <v>743.07053256999995</v>
      </c>
      <c r="T730" s="15">
        <v>743.07679427000005</v>
      </c>
      <c r="U730" s="15">
        <v>744.09086121999997</v>
      </c>
      <c r="V730" s="15">
        <v>744.83456099</v>
      </c>
      <c r="W730" s="15">
        <v>746.39624418999995</v>
      </c>
      <c r="X730" s="15">
        <v>748.84283619999997</v>
      </c>
      <c r="Y730" s="15">
        <v>751.76733639999998</v>
      </c>
    </row>
    <row r="731" spans="1:25" ht="18" thickBot="1" x14ac:dyDescent="0.35">
      <c r="A731" s="24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24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</row>
    <row r="732" spans="1:25" ht="18" customHeight="1" thickBot="1" x14ac:dyDescent="0.35">
      <c r="A732" s="98" t="s">
        <v>0</v>
      </c>
      <c r="B732" s="100" t="s">
        <v>102</v>
      </c>
      <c r="C732" s="101"/>
      <c r="D732" s="101"/>
      <c r="E732" s="101"/>
      <c r="F732" s="101"/>
      <c r="G732" s="101"/>
      <c r="H732" s="101"/>
      <c r="I732" s="101"/>
      <c r="J732" s="101"/>
      <c r="K732" s="101"/>
      <c r="L732" s="101"/>
      <c r="M732" s="101"/>
      <c r="N732" s="101"/>
      <c r="O732" s="101"/>
      <c r="P732" s="101"/>
      <c r="Q732" s="101"/>
      <c r="R732" s="101"/>
      <c r="S732" s="101"/>
      <c r="T732" s="101"/>
      <c r="U732" s="101"/>
      <c r="V732" s="101"/>
      <c r="W732" s="101"/>
      <c r="X732" s="101"/>
      <c r="Y732" s="102"/>
    </row>
    <row r="733" spans="1:25" ht="33.75" thickBot="1" x14ac:dyDescent="0.35">
      <c r="A733" s="99"/>
      <c r="B733" s="23" t="s">
        <v>1</v>
      </c>
      <c r="C733" s="23" t="s">
        <v>2</v>
      </c>
      <c r="D733" s="23" t="s">
        <v>3</v>
      </c>
      <c r="E733" s="23" t="s">
        <v>4</v>
      </c>
      <c r="F733" s="23" t="s">
        <v>5</v>
      </c>
      <c r="G733" s="23" t="s">
        <v>6</v>
      </c>
      <c r="H733" s="23" t="s">
        <v>7</v>
      </c>
      <c r="I733" s="23" t="s">
        <v>8</v>
      </c>
      <c r="J733" s="23" t="s">
        <v>9</v>
      </c>
      <c r="K733" s="23" t="s">
        <v>10</v>
      </c>
      <c r="L733" s="23" t="s">
        <v>11</v>
      </c>
      <c r="M733" s="23" t="s">
        <v>12</v>
      </c>
      <c r="N733" s="9" t="s">
        <v>13</v>
      </c>
      <c r="O733" s="22" t="s">
        <v>14</v>
      </c>
      <c r="P733" s="22" t="s">
        <v>15</v>
      </c>
      <c r="Q733" s="22" t="s">
        <v>16</v>
      </c>
      <c r="R733" s="22" t="s">
        <v>17</v>
      </c>
      <c r="S733" s="22" t="s">
        <v>18</v>
      </c>
      <c r="T733" s="22" t="s">
        <v>19</v>
      </c>
      <c r="U733" s="22" t="s">
        <v>20</v>
      </c>
      <c r="V733" s="22" t="s">
        <v>21</v>
      </c>
      <c r="W733" s="22" t="s">
        <v>22</v>
      </c>
      <c r="X733" s="22" t="s">
        <v>23</v>
      </c>
      <c r="Y733" s="22" t="s">
        <v>24</v>
      </c>
    </row>
    <row r="734" spans="1:25" ht="18" thickBot="1" x14ac:dyDescent="0.35">
      <c r="A734" s="21">
        <v>1</v>
      </c>
      <c r="B734" s="15">
        <v>852.23449189999997</v>
      </c>
      <c r="C734" s="15">
        <v>852.63458158000003</v>
      </c>
      <c r="D734" s="15">
        <v>852.6364208</v>
      </c>
      <c r="E734" s="15">
        <v>852.63839122000002</v>
      </c>
      <c r="F734" s="15">
        <v>852.60888093000005</v>
      </c>
      <c r="G734" s="15">
        <v>854.33989456999996</v>
      </c>
      <c r="H734" s="15">
        <v>859.21151815999997</v>
      </c>
      <c r="I734" s="15">
        <v>863.16739185999995</v>
      </c>
      <c r="J734" s="15">
        <v>863.11715102999995</v>
      </c>
      <c r="K734" s="15">
        <v>863.14014834</v>
      </c>
      <c r="L734" s="15">
        <v>863.14492231999998</v>
      </c>
      <c r="M734" s="15">
        <v>860.85975445999998</v>
      </c>
      <c r="N734" s="17">
        <v>860.86746628000003</v>
      </c>
      <c r="O734" s="18">
        <v>859.25603435000005</v>
      </c>
      <c r="P734" s="18">
        <v>857.66979555</v>
      </c>
      <c r="Q734" s="18">
        <v>857.78679282999997</v>
      </c>
      <c r="R734" s="18">
        <v>857.60999654</v>
      </c>
      <c r="S734" s="18">
        <v>857.46173822000003</v>
      </c>
      <c r="T734" s="18">
        <v>857.42186435999997</v>
      </c>
      <c r="U734" s="18">
        <v>857.78326073000005</v>
      </c>
      <c r="V734" s="18">
        <v>857.73782268000002</v>
      </c>
      <c r="W734" s="18">
        <v>857.72146138999994</v>
      </c>
      <c r="X734" s="18">
        <v>853.36361408000005</v>
      </c>
      <c r="Y734" s="18">
        <v>849.64723837999998</v>
      </c>
    </row>
    <row r="735" spans="1:25" ht="18" thickBot="1" x14ac:dyDescent="0.35">
      <c r="A735" s="21">
        <v>2</v>
      </c>
      <c r="B735" s="15">
        <v>852.82642915999998</v>
      </c>
      <c r="C735" s="15">
        <v>852.76059715999997</v>
      </c>
      <c r="D735" s="15">
        <v>852.88106518999996</v>
      </c>
      <c r="E735" s="15">
        <v>852.91421760000003</v>
      </c>
      <c r="F735" s="15">
        <v>853.01248489</v>
      </c>
      <c r="G735" s="15">
        <v>858.56391698000004</v>
      </c>
      <c r="H735" s="15">
        <v>858.16782658</v>
      </c>
      <c r="I735" s="15">
        <v>856.96875102000001</v>
      </c>
      <c r="J735" s="15">
        <v>858.97610341999996</v>
      </c>
      <c r="K735" s="15">
        <v>865.52954851000004</v>
      </c>
      <c r="L735" s="15">
        <v>865.46003299999995</v>
      </c>
      <c r="M735" s="15">
        <v>865.44528405999995</v>
      </c>
      <c r="N735" s="19">
        <v>865.34454887000004</v>
      </c>
      <c r="O735" s="15">
        <v>864.36488386999997</v>
      </c>
      <c r="P735" s="15">
        <v>862.19106439999996</v>
      </c>
      <c r="Q735" s="15">
        <v>864.25925894</v>
      </c>
      <c r="R735" s="15">
        <v>859.73282176999999</v>
      </c>
      <c r="S735" s="15">
        <v>859.57480509000004</v>
      </c>
      <c r="T735" s="15">
        <v>860.01588753999999</v>
      </c>
      <c r="U735" s="15">
        <v>859.49734328</v>
      </c>
      <c r="V735" s="15">
        <v>856.48239358000001</v>
      </c>
      <c r="W735" s="15">
        <v>855.63160024000001</v>
      </c>
      <c r="X735" s="15">
        <v>855.58310908999999</v>
      </c>
      <c r="Y735" s="15">
        <v>854.44243618999997</v>
      </c>
    </row>
    <row r="736" spans="1:25" ht="18" thickBot="1" x14ac:dyDescent="0.35">
      <c r="A736" s="21">
        <v>3</v>
      </c>
      <c r="B736" s="15">
        <v>848.43296891</v>
      </c>
      <c r="C736" s="15">
        <v>846.38367088999996</v>
      </c>
      <c r="D736" s="15">
        <v>846.59379124999998</v>
      </c>
      <c r="E736" s="15">
        <v>846.64255921999995</v>
      </c>
      <c r="F736" s="15">
        <v>849.98603350999997</v>
      </c>
      <c r="G736" s="15">
        <v>857.3357833</v>
      </c>
      <c r="H736" s="15">
        <v>858.95392824999999</v>
      </c>
      <c r="I736" s="15">
        <v>857.74306514</v>
      </c>
      <c r="J736" s="15">
        <v>863.05371695999997</v>
      </c>
      <c r="K736" s="15">
        <v>861.08695783999997</v>
      </c>
      <c r="L736" s="15">
        <v>864.24851280999997</v>
      </c>
      <c r="M736" s="15">
        <v>864.21939608000002</v>
      </c>
      <c r="N736" s="19">
        <v>862.87343967000004</v>
      </c>
      <c r="O736" s="15">
        <v>862.06463731999997</v>
      </c>
      <c r="P736" s="15">
        <v>858.63970012000004</v>
      </c>
      <c r="Q736" s="15">
        <v>861.74823328000002</v>
      </c>
      <c r="R736" s="15">
        <v>861.57020955999997</v>
      </c>
      <c r="S736" s="15">
        <v>859.84931824</v>
      </c>
      <c r="T736" s="15">
        <v>852.79060167</v>
      </c>
      <c r="U736" s="15">
        <v>853.63455563000002</v>
      </c>
      <c r="V736" s="15">
        <v>853.72697032999997</v>
      </c>
      <c r="W736" s="15">
        <v>850.81492332000005</v>
      </c>
      <c r="X736" s="15">
        <v>847.21126054000001</v>
      </c>
      <c r="Y736" s="15">
        <v>843.97502922000001</v>
      </c>
    </row>
    <row r="737" spans="1:25" ht="18" thickBot="1" x14ac:dyDescent="0.35">
      <c r="A737" s="21">
        <v>4</v>
      </c>
      <c r="B737" s="15">
        <v>842.99635535000004</v>
      </c>
      <c r="C737" s="15">
        <v>843.06449488999999</v>
      </c>
      <c r="D737" s="15">
        <v>843.19250785999998</v>
      </c>
      <c r="E737" s="15">
        <v>843.20010124999999</v>
      </c>
      <c r="F737" s="15">
        <v>843.16244337000001</v>
      </c>
      <c r="G737" s="15">
        <v>851.32941846999995</v>
      </c>
      <c r="H737" s="15">
        <v>848.31096105999995</v>
      </c>
      <c r="I737" s="15">
        <v>845.82652856000004</v>
      </c>
      <c r="J737" s="15">
        <v>855.76697951000006</v>
      </c>
      <c r="K737" s="15">
        <v>858.96513915000003</v>
      </c>
      <c r="L737" s="15">
        <v>858.90757627000005</v>
      </c>
      <c r="M737" s="15">
        <v>858.89297489</v>
      </c>
      <c r="N737" s="19">
        <v>858.69952393000005</v>
      </c>
      <c r="O737" s="15">
        <v>861.11823808999998</v>
      </c>
      <c r="P737" s="15">
        <v>860.40678473000003</v>
      </c>
      <c r="Q737" s="15">
        <v>860.58854999000005</v>
      </c>
      <c r="R737" s="15">
        <v>856.65537202999997</v>
      </c>
      <c r="S737" s="15">
        <v>856.09474660000001</v>
      </c>
      <c r="T737" s="15">
        <v>858.08481601000005</v>
      </c>
      <c r="U737" s="15">
        <v>856.89585266999995</v>
      </c>
      <c r="V737" s="15">
        <v>852.38984957000002</v>
      </c>
      <c r="W737" s="15">
        <v>850.06280228000003</v>
      </c>
      <c r="X737" s="15">
        <v>847.22586951999995</v>
      </c>
      <c r="Y737" s="15">
        <v>842.32707688999994</v>
      </c>
    </row>
    <row r="738" spans="1:25" ht="18" thickBot="1" x14ac:dyDescent="0.35">
      <c r="A738" s="21">
        <v>5</v>
      </c>
      <c r="B738" s="15">
        <v>844.06921019000004</v>
      </c>
      <c r="C738" s="15">
        <v>844.00793714999998</v>
      </c>
      <c r="D738" s="15">
        <v>844.10787642000003</v>
      </c>
      <c r="E738" s="15">
        <v>845.35772966000002</v>
      </c>
      <c r="F738" s="15">
        <v>844.52662855999995</v>
      </c>
      <c r="G738" s="15">
        <v>854.69421453999996</v>
      </c>
      <c r="H738" s="15">
        <v>861.86888723000004</v>
      </c>
      <c r="I738" s="15">
        <v>864.42109589999995</v>
      </c>
      <c r="J738" s="15">
        <v>862.68768631</v>
      </c>
      <c r="K738" s="15">
        <v>863.86076347999995</v>
      </c>
      <c r="L738" s="15">
        <v>863.80399533000002</v>
      </c>
      <c r="M738" s="15">
        <v>863.78675162000002</v>
      </c>
      <c r="N738" s="19">
        <v>863.75361743999997</v>
      </c>
      <c r="O738" s="15">
        <v>862.05960720999997</v>
      </c>
      <c r="P738" s="15">
        <v>859.31238246999999</v>
      </c>
      <c r="Q738" s="15">
        <v>859.29615508999996</v>
      </c>
      <c r="R738" s="15">
        <v>858.04796135000004</v>
      </c>
      <c r="S738" s="15">
        <v>857.45789908999996</v>
      </c>
      <c r="T738" s="15">
        <v>857.95628537000005</v>
      </c>
      <c r="U738" s="15">
        <v>858.38406173999999</v>
      </c>
      <c r="V738" s="15">
        <v>855.01103483999998</v>
      </c>
      <c r="W738" s="15">
        <v>856.61216164999996</v>
      </c>
      <c r="X738" s="15">
        <v>857.55654800000002</v>
      </c>
      <c r="Y738" s="15">
        <v>849.53408181999998</v>
      </c>
    </row>
    <row r="739" spans="1:25" ht="18" thickBot="1" x14ac:dyDescent="0.35">
      <c r="A739" s="21">
        <v>6</v>
      </c>
      <c r="B739" s="15">
        <v>849.00066059000005</v>
      </c>
      <c r="C739" s="15">
        <v>845.38086953000004</v>
      </c>
      <c r="D739" s="15">
        <v>847.44279616999995</v>
      </c>
      <c r="E739" s="15">
        <v>854.79930496999998</v>
      </c>
      <c r="F739" s="15">
        <v>853.89088833999995</v>
      </c>
      <c r="G739" s="15">
        <v>876.84486001000005</v>
      </c>
      <c r="H739" s="15">
        <v>871.8518024</v>
      </c>
      <c r="I739" s="15">
        <v>868.94165667000004</v>
      </c>
      <c r="J739" s="15">
        <v>868.51610268000002</v>
      </c>
      <c r="K739" s="15">
        <v>867.36479553000004</v>
      </c>
      <c r="L739" s="15">
        <v>867.35043506</v>
      </c>
      <c r="M739" s="15">
        <v>867.35636747000001</v>
      </c>
      <c r="N739" s="19">
        <v>867.34939302999999</v>
      </c>
      <c r="O739" s="15">
        <v>866.10118164999994</v>
      </c>
      <c r="P739" s="15">
        <v>862.26191675999996</v>
      </c>
      <c r="Q739" s="15">
        <v>860.64856233</v>
      </c>
      <c r="R739" s="15">
        <v>860.71583066000005</v>
      </c>
      <c r="S739" s="15">
        <v>860.64773156000001</v>
      </c>
      <c r="T739" s="15">
        <v>859.51510297000004</v>
      </c>
      <c r="U739" s="15">
        <v>861.08843993000005</v>
      </c>
      <c r="V739" s="15">
        <v>861.15647872</v>
      </c>
      <c r="W739" s="15">
        <v>863.41869410000004</v>
      </c>
      <c r="X739" s="15">
        <v>866.54828887999997</v>
      </c>
      <c r="Y739" s="15">
        <v>866.98044039000001</v>
      </c>
    </row>
    <row r="740" spans="1:25" ht="18" thickBot="1" x14ac:dyDescent="0.35">
      <c r="A740" s="21">
        <v>7</v>
      </c>
      <c r="B740" s="15">
        <v>854.39420256999995</v>
      </c>
      <c r="C740" s="15">
        <v>854.34639587000004</v>
      </c>
      <c r="D740" s="15">
        <v>850.90329956999994</v>
      </c>
      <c r="E740" s="15">
        <v>856.68558961999997</v>
      </c>
      <c r="F740" s="15">
        <v>859.80738272999997</v>
      </c>
      <c r="G740" s="15">
        <v>864.25235813999996</v>
      </c>
      <c r="H740" s="15">
        <v>862.12073303</v>
      </c>
      <c r="I740" s="15">
        <v>862.60410731000002</v>
      </c>
      <c r="J740" s="15">
        <v>864.18620169999997</v>
      </c>
      <c r="K740" s="15">
        <v>864.19961194999996</v>
      </c>
      <c r="L740" s="15">
        <v>863.89044211999999</v>
      </c>
      <c r="M740" s="15">
        <v>864.17212974999995</v>
      </c>
      <c r="N740" s="19">
        <v>864.81122669000001</v>
      </c>
      <c r="O740" s="15">
        <v>862.21656395000002</v>
      </c>
      <c r="P740" s="15">
        <v>860.35573382999996</v>
      </c>
      <c r="Q740" s="15">
        <v>859.65569687000004</v>
      </c>
      <c r="R740" s="15">
        <v>859.45330206999995</v>
      </c>
      <c r="S740" s="15">
        <v>857.88417537999999</v>
      </c>
      <c r="T740" s="15">
        <v>857.97217850000004</v>
      </c>
      <c r="U740" s="15">
        <v>858.41484275000005</v>
      </c>
      <c r="V740" s="15">
        <v>858.87317639000003</v>
      </c>
      <c r="W740" s="15">
        <v>859.27490327999999</v>
      </c>
      <c r="X740" s="15">
        <v>862.73407370999996</v>
      </c>
      <c r="Y740" s="15">
        <v>859.98765800000001</v>
      </c>
    </row>
    <row r="741" spans="1:25" ht="18" thickBot="1" x14ac:dyDescent="0.35">
      <c r="A741" s="21">
        <v>8</v>
      </c>
      <c r="B741" s="15">
        <v>854.11855735999995</v>
      </c>
      <c r="C741" s="15">
        <v>854.01092093</v>
      </c>
      <c r="D741" s="15">
        <v>854.12168416999998</v>
      </c>
      <c r="E741" s="15">
        <v>861.22197023000001</v>
      </c>
      <c r="F741" s="15">
        <v>859.98503016999996</v>
      </c>
      <c r="G741" s="15">
        <v>857.22915762000002</v>
      </c>
      <c r="H741" s="15">
        <v>853.56986748999998</v>
      </c>
      <c r="I741" s="15">
        <v>852.50963078999996</v>
      </c>
      <c r="J741" s="15">
        <v>856.31531461999998</v>
      </c>
      <c r="K741" s="15">
        <v>859.98706884000001</v>
      </c>
      <c r="L741" s="15">
        <v>859.87964021000005</v>
      </c>
      <c r="M741" s="15">
        <v>859.80658690999996</v>
      </c>
      <c r="N741" s="19">
        <v>859.05591607999997</v>
      </c>
      <c r="O741" s="15">
        <v>858.84705756000005</v>
      </c>
      <c r="P741" s="15">
        <v>858.14602137999998</v>
      </c>
      <c r="Q741" s="15">
        <v>858.89985924999996</v>
      </c>
      <c r="R741" s="15">
        <v>856.47714343999996</v>
      </c>
      <c r="S741" s="15">
        <v>856.57973426000001</v>
      </c>
      <c r="T741" s="15">
        <v>855.79777307999996</v>
      </c>
      <c r="U741" s="15">
        <v>856.92922907000002</v>
      </c>
      <c r="V741" s="15">
        <v>852.14525168</v>
      </c>
      <c r="W741" s="15">
        <v>849.82192994000002</v>
      </c>
      <c r="X741" s="15">
        <v>854.51836820000005</v>
      </c>
      <c r="Y741" s="15">
        <v>856.42607156999998</v>
      </c>
    </row>
    <row r="742" spans="1:25" ht="18" thickBot="1" x14ac:dyDescent="0.35">
      <c r="A742" s="21">
        <v>9</v>
      </c>
      <c r="B742" s="15">
        <v>853.79903264999996</v>
      </c>
      <c r="C742" s="15">
        <v>854.13301936000005</v>
      </c>
      <c r="D742" s="15">
        <v>854.31239020999999</v>
      </c>
      <c r="E742" s="15">
        <v>865.26487546999999</v>
      </c>
      <c r="F742" s="15">
        <v>866.21364053000002</v>
      </c>
      <c r="G742" s="15">
        <v>866.09972290999997</v>
      </c>
      <c r="H742" s="15">
        <v>862.24282409</v>
      </c>
      <c r="I742" s="15">
        <v>864.98201852</v>
      </c>
      <c r="J742" s="15">
        <v>862.97579575999998</v>
      </c>
      <c r="K742" s="15">
        <v>863.07509037</v>
      </c>
      <c r="L742" s="15">
        <v>863.36502138000003</v>
      </c>
      <c r="M742" s="15">
        <v>861.67361036</v>
      </c>
      <c r="N742" s="19">
        <v>857.92546995999999</v>
      </c>
      <c r="O742" s="15">
        <v>860.17820303999997</v>
      </c>
      <c r="P742" s="15">
        <v>856.32691414999999</v>
      </c>
      <c r="Q742" s="15">
        <v>856.38635483999997</v>
      </c>
      <c r="R742" s="15">
        <v>853.93612062</v>
      </c>
      <c r="S742" s="15">
        <v>851.24892697999996</v>
      </c>
      <c r="T742" s="15">
        <v>851.38149301999999</v>
      </c>
      <c r="U742" s="15">
        <v>848.14874815999997</v>
      </c>
      <c r="V742" s="15">
        <v>849.82166916000006</v>
      </c>
      <c r="W742" s="15">
        <v>851.24265092999997</v>
      </c>
      <c r="X742" s="15">
        <v>849.85248496999998</v>
      </c>
      <c r="Y742" s="15">
        <v>849.99683995999999</v>
      </c>
    </row>
    <row r="743" spans="1:25" ht="18" thickBot="1" x14ac:dyDescent="0.35">
      <c r="A743" s="21">
        <v>10</v>
      </c>
      <c r="B743" s="15">
        <v>856.12396726999998</v>
      </c>
      <c r="C743" s="15">
        <v>856.24820341999998</v>
      </c>
      <c r="D743" s="15">
        <v>856.46856777000005</v>
      </c>
      <c r="E743" s="15">
        <v>858.85325458</v>
      </c>
      <c r="F743" s="15">
        <v>862.20374181</v>
      </c>
      <c r="G743" s="15">
        <v>864.0862214</v>
      </c>
      <c r="H743" s="15">
        <v>866.30852034999998</v>
      </c>
      <c r="I743" s="15">
        <v>866.20805188999998</v>
      </c>
      <c r="J743" s="15">
        <v>865.15991819999999</v>
      </c>
      <c r="K743" s="15">
        <v>863.04434302000004</v>
      </c>
      <c r="L743" s="15">
        <v>861.54722614000002</v>
      </c>
      <c r="M743" s="15">
        <v>861.53600798000002</v>
      </c>
      <c r="N743" s="19">
        <v>860.92436471999997</v>
      </c>
      <c r="O743" s="15">
        <v>858.84247783000001</v>
      </c>
      <c r="P743" s="15">
        <v>855.41755904000001</v>
      </c>
      <c r="Q743" s="15">
        <v>854.94654275000005</v>
      </c>
      <c r="R743" s="15">
        <v>853.15440982999996</v>
      </c>
      <c r="S743" s="15">
        <v>852.87003324</v>
      </c>
      <c r="T743" s="15">
        <v>852.97146335000002</v>
      </c>
      <c r="U743" s="15">
        <v>852.31352154000001</v>
      </c>
      <c r="V743" s="15">
        <v>852.85847924999996</v>
      </c>
      <c r="W743" s="15">
        <v>856.07156376</v>
      </c>
      <c r="X743" s="15">
        <v>851.33697346999998</v>
      </c>
      <c r="Y743" s="15">
        <v>853.94792351000001</v>
      </c>
    </row>
    <row r="744" spans="1:25" ht="18" thickBot="1" x14ac:dyDescent="0.35">
      <c r="A744" s="21">
        <v>11</v>
      </c>
      <c r="B744" s="15">
        <v>855.48658355999999</v>
      </c>
      <c r="C744" s="15">
        <v>855.43139782000003</v>
      </c>
      <c r="D744" s="15">
        <v>855.43336571999998</v>
      </c>
      <c r="E744" s="15">
        <v>856.87523226999997</v>
      </c>
      <c r="F744" s="15">
        <v>855.92942359999995</v>
      </c>
      <c r="G744" s="15">
        <v>868.54729156999997</v>
      </c>
      <c r="H744" s="15">
        <v>863.59794911999995</v>
      </c>
      <c r="I744" s="15">
        <v>863.32524259000002</v>
      </c>
      <c r="J744" s="15">
        <v>860.54082787000004</v>
      </c>
      <c r="K744" s="15">
        <v>861.72124346999999</v>
      </c>
      <c r="L744" s="15">
        <v>861.68931397999995</v>
      </c>
      <c r="M744" s="15">
        <v>861.69369790999997</v>
      </c>
      <c r="N744" s="19">
        <v>861.64774124999997</v>
      </c>
      <c r="O744" s="15">
        <v>858.71477086000004</v>
      </c>
      <c r="P744" s="15">
        <v>854.48284419000004</v>
      </c>
      <c r="Q744" s="15">
        <v>854.59818908</v>
      </c>
      <c r="R744" s="15">
        <v>852.39844038000001</v>
      </c>
      <c r="S744" s="15">
        <v>852.75844944999994</v>
      </c>
      <c r="T744" s="15">
        <v>853.17634279000004</v>
      </c>
      <c r="U744" s="15">
        <v>854.48990012000002</v>
      </c>
      <c r="V744" s="15">
        <v>848.25083171000006</v>
      </c>
      <c r="W744" s="15">
        <v>849.92818967000005</v>
      </c>
      <c r="X744" s="15">
        <v>851.40733809000005</v>
      </c>
      <c r="Y744" s="15">
        <v>853.43551867999997</v>
      </c>
    </row>
    <row r="745" spans="1:25" ht="18" thickBot="1" x14ac:dyDescent="0.35">
      <c r="A745" s="21">
        <v>12</v>
      </c>
      <c r="B745" s="15">
        <v>854.04948623999996</v>
      </c>
      <c r="C745" s="15">
        <v>853.92294064999999</v>
      </c>
      <c r="D745" s="15">
        <v>854.15320607000001</v>
      </c>
      <c r="E745" s="15">
        <v>856.92657262</v>
      </c>
      <c r="F745" s="15">
        <v>855.60899974999995</v>
      </c>
      <c r="G745" s="15">
        <v>859.17451234999999</v>
      </c>
      <c r="H745" s="15">
        <v>855.42559053000002</v>
      </c>
      <c r="I745" s="15">
        <v>854.68255796999995</v>
      </c>
      <c r="J745" s="15">
        <v>856.19169298999998</v>
      </c>
      <c r="K745" s="15">
        <v>855.57952943999999</v>
      </c>
      <c r="L745" s="15">
        <v>855.17901683000002</v>
      </c>
      <c r="M745" s="15">
        <v>855.08841475999998</v>
      </c>
      <c r="N745" s="19">
        <v>855.07238717999996</v>
      </c>
      <c r="O745" s="15">
        <v>855.45115913999996</v>
      </c>
      <c r="P745" s="15">
        <v>852.95650766999995</v>
      </c>
      <c r="Q745" s="15">
        <v>851.30824589999997</v>
      </c>
      <c r="R745" s="15">
        <v>847.41129347000003</v>
      </c>
      <c r="S745" s="15">
        <v>847.12207565000006</v>
      </c>
      <c r="T745" s="15">
        <v>847.45218666999995</v>
      </c>
      <c r="U745" s="15">
        <v>849.24892265999995</v>
      </c>
      <c r="V745" s="15">
        <v>846.03502157000003</v>
      </c>
      <c r="W745" s="15">
        <v>844.30966951000005</v>
      </c>
      <c r="X745" s="15">
        <v>847.96153879999997</v>
      </c>
      <c r="Y745" s="15">
        <v>849.84951790000002</v>
      </c>
    </row>
    <row r="746" spans="1:25" ht="18" thickBot="1" x14ac:dyDescent="0.35">
      <c r="A746" s="21">
        <v>13</v>
      </c>
      <c r="B746" s="15">
        <v>846.20395660999998</v>
      </c>
      <c r="C746" s="15">
        <v>846.27969065000002</v>
      </c>
      <c r="D746" s="15">
        <v>846.35747171000003</v>
      </c>
      <c r="E746" s="15">
        <v>851.26409289000003</v>
      </c>
      <c r="F746" s="15">
        <v>851.12874461000001</v>
      </c>
      <c r="G746" s="15">
        <v>869.46777917999998</v>
      </c>
      <c r="H746" s="15">
        <v>869.22170836999999</v>
      </c>
      <c r="I746" s="15">
        <v>867.60145075000003</v>
      </c>
      <c r="J746" s="15">
        <v>864.96132537000005</v>
      </c>
      <c r="K746" s="15">
        <v>864.89807840000003</v>
      </c>
      <c r="L746" s="15">
        <v>864.92684453000004</v>
      </c>
      <c r="M746" s="15">
        <v>865.32008285999996</v>
      </c>
      <c r="N746" s="19">
        <v>865.40204299000004</v>
      </c>
      <c r="O746" s="15">
        <v>864.37936591000005</v>
      </c>
      <c r="P746" s="15">
        <v>862.84126681999999</v>
      </c>
      <c r="Q746" s="15">
        <v>862.01974344999996</v>
      </c>
      <c r="R746" s="15">
        <v>859.98860938999997</v>
      </c>
      <c r="S746" s="15">
        <v>860.76071461000004</v>
      </c>
      <c r="T746" s="15">
        <v>861.75417483000001</v>
      </c>
      <c r="U746" s="15">
        <v>859.43616980000002</v>
      </c>
      <c r="V746" s="15">
        <v>855.93464659999995</v>
      </c>
      <c r="W746" s="15">
        <v>854.43529513999999</v>
      </c>
      <c r="X746" s="15">
        <v>857.68399705000002</v>
      </c>
      <c r="Y746" s="15">
        <v>861.16499644999999</v>
      </c>
    </row>
    <row r="747" spans="1:25" ht="18" thickBot="1" x14ac:dyDescent="0.35">
      <c r="A747" s="21">
        <v>14</v>
      </c>
      <c r="B747" s="15">
        <v>850.79251469999997</v>
      </c>
      <c r="C747" s="15">
        <v>852.10854128000005</v>
      </c>
      <c r="D747" s="15">
        <v>851.81151143</v>
      </c>
      <c r="E747" s="15">
        <v>851.62746345000005</v>
      </c>
      <c r="F747" s="15">
        <v>852.76140829999997</v>
      </c>
      <c r="G747" s="15">
        <v>867.14936707000004</v>
      </c>
      <c r="H747" s="15">
        <v>867.06116677</v>
      </c>
      <c r="I747" s="15">
        <v>864.84096662000002</v>
      </c>
      <c r="J747" s="15">
        <v>870.37099670999999</v>
      </c>
      <c r="K747" s="15">
        <v>882.30622542000003</v>
      </c>
      <c r="L747" s="15">
        <v>872.05141329000003</v>
      </c>
      <c r="M747" s="15">
        <v>849.42861869000001</v>
      </c>
      <c r="N747" s="19">
        <v>877.54736141000001</v>
      </c>
      <c r="O747" s="15">
        <v>885.27866354000003</v>
      </c>
      <c r="P747" s="15">
        <v>866.25329137999995</v>
      </c>
      <c r="Q747" s="15">
        <v>864.40340243000003</v>
      </c>
      <c r="R747" s="15">
        <v>860.69148964999999</v>
      </c>
      <c r="S747" s="15">
        <v>861.65525767999998</v>
      </c>
      <c r="T747" s="15">
        <v>862.11984049</v>
      </c>
      <c r="U747" s="15">
        <v>859.46392672000002</v>
      </c>
      <c r="V747" s="15">
        <v>856.06783360999998</v>
      </c>
      <c r="W747" s="15">
        <v>854.56724487999998</v>
      </c>
      <c r="X747" s="15">
        <v>858.50899287000004</v>
      </c>
      <c r="Y747" s="15">
        <v>861.53464559999998</v>
      </c>
    </row>
    <row r="748" spans="1:25" ht="18" thickBot="1" x14ac:dyDescent="0.35">
      <c r="A748" s="21">
        <v>15</v>
      </c>
      <c r="B748" s="15">
        <v>849.61240978000001</v>
      </c>
      <c r="C748" s="15">
        <v>845.92739351</v>
      </c>
      <c r="D748" s="15">
        <v>862.31445341000006</v>
      </c>
      <c r="E748" s="15">
        <v>868.73468794999997</v>
      </c>
      <c r="F748" s="15">
        <v>868.71996701</v>
      </c>
      <c r="G748" s="15">
        <v>864.69920987</v>
      </c>
      <c r="H748" s="15">
        <v>864.61433249000004</v>
      </c>
      <c r="I748" s="15">
        <v>866.78080976000001</v>
      </c>
      <c r="J748" s="15">
        <v>863.61262766000004</v>
      </c>
      <c r="K748" s="15">
        <v>862.52487050000002</v>
      </c>
      <c r="L748" s="15">
        <v>862.49136841999996</v>
      </c>
      <c r="M748" s="15">
        <v>861.46890807</v>
      </c>
      <c r="N748" s="19">
        <v>863.16626919999999</v>
      </c>
      <c r="O748" s="15">
        <v>865.85446201000002</v>
      </c>
      <c r="P748" s="15">
        <v>866.41070467999998</v>
      </c>
      <c r="Q748" s="15">
        <v>866.23364099000003</v>
      </c>
      <c r="R748" s="15">
        <v>864.87337525999999</v>
      </c>
      <c r="S748" s="15">
        <v>863.12255106999999</v>
      </c>
      <c r="T748" s="15">
        <v>854.50897918999999</v>
      </c>
      <c r="U748" s="15">
        <v>856.69650055</v>
      </c>
      <c r="V748" s="15">
        <v>854.06986359999996</v>
      </c>
      <c r="W748" s="15">
        <v>849.63158163000003</v>
      </c>
      <c r="X748" s="15">
        <v>846.82745713999998</v>
      </c>
      <c r="Y748" s="15">
        <v>849.85762571999999</v>
      </c>
    </row>
    <row r="749" spans="1:25" ht="18" thickBot="1" x14ac:dyDescent="0.35">
      <c r="A749" s="21">
        <v>16</v>
      </c>
      <c r="B749" s="15">
        <v>864.98347860000001</v>
      </c>
      <c r="C749" s="15">
        <v>864.83867785999996</v>
      </c>
      <c r="D749" s="15">
        <v>865.01715234999995</v>
      </c>
      <c r="E749" s="15">
        <v>869.90461310000001</v>
      </c>
      <c r="F749" s="15">
        <v>869.69161832999998</v>
      </c>
      <c r="G749" s="15">
        <v>868.54252067000004</v>
      </c>
      <c r="H749" s="15">
        <v>877.02711666000005</v>
      </c>
      <c r="I749" s="15">
        <v>874.68538822999994</v>
      </c>
      <c r="J749" s="15">
        <v>872.83385539000005</v>
      </c>
      <c r="K749" s="15">
        <v>873.04777204000004</v>
      </c>
      <c r="L749" s="15">
        <v>873.30300383999997</v>
      </c>
      <c r="M749" s="15">
        <v>873.37250839000001</v>
      </c>
      <c r="N749" s="19">
        <v>873.53003211999999</v>
      </c>
      <c r="O749" s="15">
        <v>872.06261110000003</v>
      </c>
      <c r="P749" s="15">
        <v>868.76347572999998</v>
      </c>
      <c r="Q749" s="15">
        <v>868.93560185000001</v>
      </c>
      <c r="R749" s="15">
        <v>864.76886045000003</v>
      </c>
      <c r="S749" s="15">
        <v>862.27985665999995</v>
      </c>
      <c r="T749" s="15">
        <v>863.84531211000001</v>
      </c>
      <c r="U749" s="15">
        <v>865.03588202000003</v>
      </c>
      <c r="V749" s="15">
        <v>863.50582224000004</v>
      </c>
      <c r="W749" s="15">
        <v>861.09515637000004</v>
      </c>
      <c r="X749" s="15">
        <v>858.95905712000001</v>
      </c>
      <c r="Y749" s="15">
        <v>861.38827477999996</v>
      </c>
    </row>
    <row r="750" spans="1:25" ht="18" thickBot="1" x14ac:dyDescent="0.35">
      <c r="A750" s="21">
        <v>17</v>
      </c>
      <c r="B750" s="15">
        <v>864.63282355000001</v>
      </c>
      <c r="C750" s="15">
        <v>864.55440281000006</v>
      </c>
      <c r="D750" s="15">
        <v>864.51872218999995</v>
      </c>
      <c r="E750" s="15">
        <v>874.01021372000002</v>
      </c>
      <c r="F750" s="15">
        <v>873.83575843999995</v>
      </c>
      <c r="G750" s="15">
        <v>872.05641716000002</v>
      </c>
      <c r="H750" s="15">
        <v>878.34590680999997</v>
      </c>
      <c r="I750" s="15">
        <v>876.98895147999997</v>
      </c>
      <c r="J750" s="15">
        <v>875.31608457000004</v>
      </c>
      <c r="K750" s="15">
        <v>871.86260888000004</v>
      </c>
      <c r="L750" s="15">
        <v>871.82675997000001</v>
      </c>
      <c r="M750" s="15">
        <v>871.75620403000005</v>
      </c>
      <c r="N750" s="19">
        <v>870.98500361000004</v>
      </c>
      <c r="O750" s="15">
        <v>869.44969040000001</v>
      </c>
      <c r="P750" s="15">
        <v>866.76584627</v>
      </c>
      <c r="Q750" s="15">
        <v>866.54875680999999</v>
      </c>
      <c r="R750" s="15">
        <v>862.43779672999995</v>
      </c>
      <c r="S750" s="15">
        <v>859.85703965000005</v>
      </c>
      <c r="T750" s="15">
        <v>854.87097916000005</v>
      </c>
      <c r="U750" s="15">
        <v>856.52520204999996</v>
      </c>
      <c r="V750" s="15">
        <v>857.15090181000005</v>
      </c>
      <c r="W750" s="15">
        <v>854.83865419000006</v>
      </c>
      <c r="X750" s="15">
        <v>853.62548591999996</v>
      </c>
      <c r="Y750" s="15">
        <v>855.68301122000003</v>
      </c>
    </row>
    <row r="751" spans="1:25" ht="18" thickBot="1" x14ac:dyDescent="0.35">
      <c r="A751" s="21">
        <v>18</v>
      </c>
      <c r="B751" s="15">
        <v>853.88230465000004</v>
      </c>
      <c r="C751" s="15">
        <v>853.72580069000003</v>
      </c>
      <c r="D751" s="15">
        <v>853.76610668000001</v>
      </c>
      <c r="E751" s="15">
        <v>852.64769767999996</v>
      </c>
      <c r="F751" s="15">
        <v>852.67480725999997</v>
      </c>
      <c r="G751" s="15">
        <v>849.76385188999996</v>
      </c>
      <c r="H751" s="15">
        <v>851.69773779000002</v>
      </c>
      <c r="I751" s="15">
        <v>849.63538564999999</v>
      </c>
      <c r="J751" s="15">
        <v>851.44202485000005</v>
      </c>
      <c r="K751" s="15">
        <v>852.47613874000001</v>
      </c>
      <c r="L751" s="15">
        <v>852.48982779999994</v>
      </c>
      <c r="M751" s="15">
        <v>852.96485154000004</v>
      </c>
      <c r="N751" s="19">
        <v>854.68250209999997</v>
      </c>
      <c r="O751" s="15">
        <v>853.85675719000005</v>
      </c>
      <c r="P751" s="15">
        <v>853.18516589000001</v>
      </c>
      <c r="Q751" s="15">
        <v>853.17812575000005</v>
      </c>
      <c r="R751" s="15">
        <v>853.00862246999998</v>
      </c>
      <c r="S751" s="15">
        <v>854.89400765000005</v>
      </c>
      <c r="T751" s="15">
        <v>860.49756164999997</v>
      </c>
      <c r="U751" s="15">
        <v>877.12972787000001</v>
      </c>
      <c r="V751" s="15">
        <v>876.95802837999997</v>
      </c>
      <c r="W751" s="15">
        <v>879.77986262000002</v>
      </c>
      <c r="X751" s="15">
        <v>869.73596055999997</v>
      </c>
      <c r="Y751" s="15">
        <v>868.86908824</v>
      </c>
    </row>
    <row r="752" spans="1:25" ht="18" thickBot="1" x14ac:dyDescent="0.35">
      <c r="A752" s="21">
        <v>19</v>
      </c>
      <c r="B752" s="15">
        <v>872.46997952000004</v>
      </c>
      <c r="C752" s="15">
        <v>866.85445474999995</v>
      </c>
      <c r="D752" s="15">
        <v>863.61945334999996</v>
      </c>
      <c r="E752" s="15">
        <v>862.74388334000002</v>
      </c>
      <c r="F752" s="15">
        <v>865.99661630000003</v>
      </c>
      <c r="G752" s="15">
        <v>873.30521164000004</v>
      </c>
      <c r="H752" s="15">
        <v>859.95330999999999</v>
      </c>
      <c r="I752" s="15">
        <v>857.06464661999996</v>
      </c>
      <c r="J752" s="15">
        <v>854.95017956000004</v>
      </c>
      <c r="K752" s="15">
        <v>854.80110893000005</v>
      </c>
      <c r="L752" s="15">
        <v>854.74406304000001</v>
      </c>
      <c r="M752" s="15">
        <v>854.67816959000004</v>
      </c>
      <c r="N752" s="19">
        <v>854.75075589999994</v>
      </c>
      <c r="O752" s="15">
        <v>853.37697424999999</v>
      </c>
      <c r="P752" s="15">
        <v>853.89372249999997</v>
      </c>
      <c r="Q752" s="15">
        <v>854.41028577999998</v>
      </c>
      <c r="R752" s="15">
        <v>853.87692234999997</v>
      </c>
      <c r="S752" s="15">
        <v>853.74322901000005</v>
      </c>
      <c r="T752" s="15">
        <v>853.82856219999996</v>
      </c>
      <c r="U752" s="15">
        <v>852.49899602999994</v>
      </c>
      <c r="V752" s="15">
        <v>848.27888731999997</v>
      </c>
      <c r="W752" s="15">
        <v>850.88086496999995</v>
      </c>
      <c r="X752" s="15">
        <v>850.00740839000002</v>
      </c>
      <c r="Y752" s="15">
        <v>853.80046026000002</v>
      </c>
    </row>
    <row r="753" spans="1:25" ht="18" thickBot="1" x14ac:dyDescent="0.35">
      <c r="A753" s="21">
        <v>20</v>
      </c>
      <c r="B753" s="15">
        <v>859.43764346</v>
      </c>
      <c r="C753" s="15">
        <v>858.09753593000005</v>
      </c>
      <c r="D753" s="15">
        <v>862.31720690999998</v>
      </c>
      <c r="E753" s="15">
        <v>864.46342919999995</v>
      </c>
      <c r="F753" s="15">
        <v>868.72358149000002</v>
      </c>
      <c r="G753" s="15">
        <v>875.95550774000003</v>
      </c>
      <c r="H753" s="15">
        <v>859.77294084000005</v>
      </c>
      <c r="I753" s="15">
        <v>856.08879187000002</v>
      </c>
      <c r="J753" s="15">
        <v>853.88318331000005</v>
      </c>
      <c r="K753" s="15">
        <v>854.98535821999997</v>
      </c>
      <c r="L753" s="15">
        <v>855.09075229999996</v>
      </c>
      <c r="M753" s="15">
        <v>855.97482581999998</v>
      </c>
      <c r="N753" s="19">
        <v>855.62820814999998</v>
      </c>
      <c r="O753" s="15">
        <v>856.35777055999995</v>
      </c>
      <c r="P753" s="15">
        <v>856.73121921999996</v>
      </c>
      <c r="Q753" s="15">
        <v>856.29956831000004</v>
      </c>
      <c r="R753" s="15">
        <v>847.82387672000004</v>
      </c>
      <c r="S753" s="15">
        <v>844.47934485999997</v>
      </c>
      <c r="T753" s="15">
        <v>842.82554833999995</v>
      </c>
      <c r="U753" s="15">
        <v>843.86352039999997</v>
      </c>
      <c r="V753" s="15">
        <v>843.02752665000003</v>
      </c>
      <c r="W753" s="15">
        <v>840.60626439999999</v>
      </c>
      <c r="X753" s="15">
        <v>839.41553104000002</v>
      </c>
      <c r="Y753" s="15">
        <v>845.27113293000002</v>
      </c>
    </row>
    <row r="754" spans="1:25" ht="18" thickBot="1" x14ac:dyDescent="0.35">
      <c r="A754" s="21">
        <v>21</v>
      </c>
      <c r="B754" s="15">
        <v>846.23291764999999</v>
      </c>
      <c r="C754" s="15">
        <v>846.45887305999997</v>
      </c>
      <c r="D754" s="15">
        <v>846.61345989999995</v>
      </c>
      <c r="E754" s="15">
        <v>846.64299657000004</v>
      </c>
      <c r="F754" s="15">
        <v>846.61267456999997</v>
      </c>
      <c r="G754" s="15">
        <v>851.79515831000003</v>
      </c>
      <c r="H754" s="15">
        <v>847.83257514000002</v>
      </c>
      <c r="I754" s="15">
        <v>851.96228443999996</v>
      </c>
      <c r="J754" s="15">
        <v>852.96164847</v>
      </c>
      <c r="K754" s="15">
        <v>852.88690670000005</v>
      </c>
      <c r="L754" s="15">
        <v>855.53331302000004</v>
      </c>
      <c r="M754" s="15">
        <v>855.47794023999995</v>
      </c>
      <c r="N754" s="19">
        <v>856.35339848000001</v>
      </c>
      <c r="O754" s="15">
        <v>854.62678588999995</v>
      </c>
      <c r="P754" s="15">
        <v>853.49007148999999</v>
      </c>
      <c r="Q754" s="15">
        <v>852.68759012999999</v>
      </c>
      <c r="R754" s="15">
        <v>853.44608205999998</v>
      </c>
      <c r="S754" s="15">
        <v>853.39988588999995</v>
      </c>
      <c r="T754" s="15">
        <v>853.36844309000003</v>
      </c>
      <c r="U754" s="15">
        <v>857.10645581000006</v>
      </c>
      <c r="V754" s="15">
        <v>847.09914086000003</v>
      </c>
      <c r="W754" s="15">
        <v>848.46915844</v>
      </c>
      <c r="X754" s="15">
        <v>852.45516333</v>
      </c>
      <c r="Y754" s="15">
        <v>850.31292805999999</v>
      </c>
    </row>
    <row r="755" spans="1:25" ht="18" thickBot="1" x14ac:dyDescent="0.35">
      <c r="A755" s="21">
        <v>22</v>
      </c>
      <c r="B755" s="15">
        <v>851.23389802999998</v>
      </c>
      <c r="C755" s="15">
        <v>851.79400491000001</v>
      </c>
      <c r="D755" s="15">
        <v>853.26577391000001</v>
      </c>
      <c r="E755" s="15">
        <v>865.946865</v>
      </c>
      <c r="F755" s="15">
        <v>866.07284179999999</v>
      </c>
      <c r="G755" s="15">
        <v>863.25765691000004</v>
      </c>
      <c r="H755" s="15">
        <v>871.77663054000004</v>
      </c>
      <c r="I755" s="15">
        <v>867.97240571999998</v>
      </c>
      <c r="J755" s="15">
        <v>865.23690743999998</v>
      </c>
      <c r="K755" s="15">
        <v>864.74833238999997</v>
      </c>
      <c r="L755" s="15">
        <v>864.83141125999998</v>
      </c>
      <c r="M755" s="15">
        <v>865.22916641999996</v>
      </c>
      <c r="N755" s="19">
        <v>865.79957702000002</v>
      </c>
      <c r="O755" s="15">
        <v>863.87831572000005</v>
      </c>
      <c r="P755" s="15">
        <v>862.08745337000005</v>
      </c>
      <c r="Q755" s="15">
        <v>861.24620866999999</v>
      </c>
      <c r="R755" s="15">
        <v>857.52598948000002</v>
      </c>
      <c r="S755" s="15">
        <v>855.07831068999997</v>
      </c>
      <c r="T755" s="15">
        <v>855.57942773000002</v>
      </c>
      <c r="U755" s="15">
        <v>856.40245814000002</v>
      </c>
      <c r="V755" s="15">
        <v>853.92338823</v>
      </c>
      <c r="W755" s="15">
        <v>852.58722857999999</v>
      </c>
      <c r="X755" s="15">
        <v>855.08943151999995</v>
      </c>
      <c r="Y755" s="15">
        <v>859.49216162000005</v>
      </c>
    </row>
    <row r="756" spans="1:25" ht="18" thickBot="1" x14ac:dyDescent="0.35">
      <c r="A756" s="21">
        <v>23</v>
      </c>
      <c r="B756" s="15">
        <v>866.38198583999997</v>
      </c>
      <c r="C756" s="15">
        <v>865.94145450999997</v>
      </c>
      <c r="D756" s="15">
        <v>865.99012459999994</v>
      </c>
      <c r="E756" s="15">
        <v>867.50321840000004</v>
      </c>
      <c r="F756" s="15">
        <v>870.64353986000003</v>
      </c>
      <c r="G756" s="15">
        <v>870.86974007000003</v>
      </c>
      <c r="H756" s="15">
        <v>875.9703806</v>
      </c>
      <c r="I756" s="15">
        <v>877.49400473000003</v>
      </c>
      <c r="J756" s="15">
        <v>874.58615001999999</v>
      </c>
      <c r="K756" s="15">
        <v>875.09361635000005</v>
      </c>
      <c r="L756" s="15">
        <v>874.62147551999999</v>
      </c>
      <c r="M756" s="15">
        <v>874.69074119000004</v>
      </c>
      <c r="N756" s="19">
        <v>875.93704746000003</v>
      </c>
      <c r="O756" s="15">
        <v>874.73883355999999</v>
      </c>
      <c r="P756" s="15">
        <v>872.51436677000004</v>
      </c>
      <c r="Q756" s="15">
        <v>871.58468915000003</v>
      </c>
      <c r="R756" s="15">
        <v>865.86186655999995</v>
      </c>
      <c r="S756" s="15">
        <v>861.27056298000002</v>
      </c>
      <c r="T756" s="15">
        <v>861.71647772999995</v>
      </c>
      <c r="U756" s="15">
        <v>863.68680941000002</v>
      </c>
      <c r="V756" s="15">
        <v>865.27494447000004</v>
      </c>
      <c r="W756" s="15">
        <v>867.11084258000005</v>
      </c>
      <c r="X756" s="15">
        <v>869.82995387999995</v>
      </c>
      <c r="Y756" s="15">
        <v>865.71105052999997</v>
      </c>
    </row>
    <row r="757" spans="1:25" ht="18" thickBot="1" x14ac:dyDescent="0.35">
      <c r="A757" s="21">
        <v>24</v>
      </c>
      <c r="B757" s="15">
        <v>864.05111539999996</v>
      </c>
      <c r="C757" s="15">
        <v>863.92447493999998</v>
      </c>
      <c r="D757" s="15">
        <v>864.03062629999999</v>
      </c>
      <c r="E757" s="15">
        <v>865.57372660999999</v>
      </c>
      <c r="F757" s="15">
        <v>869.07381571999997</v>
      </c>
      <c r="G757" s="15">
        <v>870.69510337999998</v>
      </c>
      <c r="H757" s="15">
        <v>875.69230611</v>
      </c>
      <c r="I757" s="15">
        <v>880.82222621000005</v>
      </c>
      <c r="J757" s="15">
        <v>878.40024179</v>
      </c>
      <c r="K757" s="15">
        <v>879.08265019999999</v>
      </c>
      <c r="L757" s="15">
        <v>877.71007695000003</v>
      </c>
      <c r="M757" s="15">
        <v>876.65807438000002</v>
      </c>
      <c r="N757" s="19">
        <v>875.14243775</v>
      </c>
      <c r="O757" s="15">
        <v>871.32105686</v>
      </c>
      <c r="P757" s="15">
        <v>871.15671787999997</v>
      </c>
      <c r="Q757" s="15">
        <v>868.67179589</v>
      </c>
      <c r="R757" s="15">
        <v>867.25608821000003</v>
      </c>
      <c r="S757" s="15">
        <v>864.26336477999996</v>
      </c>
      <c r="T757" s="15">
        <v>864.80912705000003</v>
      </c>
      <c r="U757" s="15">
        <v>866.90342563000002</v>
      </c>
      <c r="V757" s="15">
        <v>867.93411818000004</v>
      </c>
      <c r="W757" s="15">
        <v>870.15254692999997</v>
      </c>
      <c r="X757" s="15">
        <v>873.67048862000001</v>
      </c>
      <c r="Y757" s="15">
        <v>869.11072683999998</v>
      </c>
    </row>
    <row r="758" spans="1:25" ht="18" thickBot="1" x14ac:dyDescent="0.35">
      <c r="A758" s="21">
        <v>25</v>
      </c>
      <c r="B758" s="15">
        <v>863.09550185000001</v>
      </c>
      <c r="C758" s="15">
        <v>863.55626891999998</v>
      </c>
      <c r="D758" s="15">
        <v>865.54398658000002</v>
      </c>
      <c r="E758" s="15">
        <v>867.42691704000003</v>
      </c>
      <c r="F758" s="15">
        <v>872.94310943999994</v>
      </c>
      <c r="G758" s="15">
        <v>875.21606760999998</v>
      </c>
      <c r="H758" s="15">
        <v>870.45176888000003</v>
      </c>
      <c r="I758" s="15">
        <v>866.15567956999996</v>
      </c>
      <c r="J758" s="15">
        <v>865.98424439999997</v>
      </c>
      <c r="K758" s="15">
        <v>866.46098429000006</v>
      </c>
      <c r="L758" s="15">
        <v>866.27252686999998</v>
      </c>
      <c r="M758" s="15">
        <v>866.32922527999995</v>
      </c>
      <c r="N758" s="19">
        <v>867.43453339999996</v>
      </c>
      <c r="O758" s="15">
        <v>868.51321303999998</v>
      </c>
      <c r="P758" s="15">
        <v>868.40556056000003</v>
      </c>
      <c r="Q758" s="15">
        <v>866.81782428999998</v>
      </c>
      <c r="R758" s="15">
        <v>865.00865827999996</v>
      </c>
      <c r="S758" s="15">
        <v>864.12615364999999</v>
      </c>
      <c r="T758" s="15">
        <v>865.00952328000005</v>
      </c>
      <c r="U758" s="15">
        <v>866.96767676000002</v>
      </c>
      <c r="V758" s="15">
        <v>867.47241358999997</v>
      </c>
      <c r="W758" s="15">
        <v>868.74110575999998</v>
      </c>
      <c r="X758" s="15">
        <v>872.64776454000003</v>
      </c>
      <c r="Y758" s="15">
        <v>864.65615429000002</v>
      </c>
    </row>
    <row r="759" spans="1:25" ht="18" thickBot="1" x14ac:dyDescent="0.35">
      <c r="A759" s="21">
        <v>26</v>
      </c>
      <c r="B759" s="15">
        <v>859.93288555000004</v>
      </c>
      <c r="C759" s="15">
        <v>859.79305775</v>
      </c>
      <c r="D759" s="15">
        <v>859.92265944999997</v>
      </c>
      <c r="E759" s="15">
        <v>857.78530333000003</v>
      </c>
      <c r="F759" s="15">
        <v>859.64990403000002</v>
      </c>
      <c r="G759" s="15">
        <v>863.51938743000005</v>
      </c>
      <c r="H759" s="15">
        <v>862.49002891999999</v>
      </c>
      <c r="I759" s="15">
        <v>858.63245268000003</v>
      </c>
      <c r="J759" s="15">
        <v>857.46459095</v>
      </c>
      <c r="K759" s="15">
        <v>858.39030560000003</v>
      </c>
      <c r="L759" s="15">
        <v>858.54612616999998</v>
      </c>
      <c r="M759" s="15">
        <v>858.47442243</v>
      </c>
      <c r="N759" s="19">
        <v>859.45894520000002</v>
      </c>
      <c r="O759" s="15">
        <v>861.98209183999995</v>
      </c>
      <c r="P759" s="15">
        <v>862.22809235</v>
      </c>
      <c r="Q759" s="15">
        <v>859.94904792</v>
      </c>
      <c r="R759" s="15">
        <v>859.85734840999999</v>
      </c>
      <c r="S759" s="15">
        <v>861.13036956999997</v>
      </c>
      <c r="T759" s="15">
        <v>861.50828209999997</v>
      </c>
      <c r="U759" s="15">
        <v>862.72213597999996</v>
      </c>
      <c r="V759" s="15">
        <v>864.24694160000001</v>
      </c>
      <c r="W759" s="15">
        <v>864.87997565000001</v>
      </c>
      <c r="X759" s="15">
        <v>868.31119721000005</v>
      </c>
      <c r="Y759" s="15">
        <v>860.00264613000002</v>
      </c>
    </row>
    <row r="760" spans="1:25" ht="18" thickBot="1" x14ac:dyDescent="0.35">
      <c r="A760" s="21">
        <v>27</v>
      </c>
      <c r="B760" s="15">
        <v>857.90752619</v>
      </c>
      <c r="C760" s="15">
        <v>857.80747435000001</v>
      </c>
      <c r="D760" s="15">
        <v>859.22581757</v>
      </c>
      <c r="E760" s="15">
        <v>859.31288369000004</v>
      </c>
      <c r="F760" s="15">
        <v>863.46260672000005</v>
      </c>
      <c r="G760" s="15">
        <v>872.28036798999995</v>
      </c>
      <c r="H760" s="15">
        <v>867.68201810000005</v>
      </c>
      <c r="I760" s="15">
        <v>863.97120072999996</v>
      </c>
      <c r="J760" s="15">
        <v>870.75489743000003</v>
      </c>
      <c r="K760" s="15">
        <v>870.87717499999997</v>
      </c>
      <c r="L760" s="15">
        <v>870.93534041999999</v>
      </c>
      <c r="M760" s="15">
        <v>870.96182020000003</v>
      </c>
      <c r="N760" s="19">
        <v>870.69472196000004</v>
      </c>
      <c r="O760" s="15">
        <v>870.19488196999998</v>
      </c>
      <c r="P760" s="15">
        <v>866.53623096000001</v>
      </c>
      <c r="Q760" s="15">
        <v>865.50963833000003</v>
      </c>
      <c r="R760" s="15">
        <v>865.61182041999996</v>
      </c>
      <c r="S760" s="15">
        <v>866.81536458999994</v>
      </c>
      <c r="T760" s="15">
        <v>860.41715635000003</v>
      </c>
      <c r="U760" s="15">
        <v>860.14299179</v>
      </c>
      <c r="V760" s="15">
        <v>859.91202339999995</v>
      </c>
      <c r="W760" s="15">
        <v>861.78720367999995</v>
      </c>
      <c r="X760" s="15">
        <v>865.71746479000001</v>
      </c>
      <c r="Y760" s="15">
        <v>860.51860852000004</v>
      </c>
    </row>
    <row r="761" spans="1:25" ht="18" thickBot="1" x14ac:dyDescent="0.35">
      <c r="A761" s="21">
        <v>28</v>
      </c>
      <c r="B761" s="15">
        <v>862.46368692999999</v>
      </c>
      <c r="C761" s="15">
        <v>862.47435139000004</v>
      </c>
      <c r="D761" s="15">
        <v>862.45920989000001</v>
      </c>
      <c r="E761" s="15">
        <v>862.45952125999997</v>
      </c>
      <c r="F761" s="15">
        <v>862.46640608999996</v>
      </c>
      <c r="G761" s="15">
        <v>860.45458407000001</v>
      </c>
      <c r="H761" s="15">
        <v>856.59151824000003</v>
      </c>
      <c r="I761" s="15">
        <v>854.43200872</v>
      </c>
      <c r="J761" s="15">
        <v>856.21292329000005</v>
      </c>
      <c r="K761" s="15">
        <v>858.25145751000002</v>
      </c>
      <c r="L761" s="15">
        <v>858.69970662000003</v>
      </c>
      <c r="M761" s="15">
        <v>859.10728988000005</v>
      </c>
      <c r="N761" s="19">
        <v>859.63015115999997</v>
      </c>
      <c r="O761" s="15">
        <v>858.90143060000003</v>
      </c>
      <c r="P761" s="15">
        <v>860.49953486000004</v>
      </c>
      <c r="Q761" s="15">
        <v>859.63845651999998</v>
      </c>
      <c r="R761" s="15">
        <v>859.48371626000005</v>
      </c>
      <c r="S761" s="15">
        <v>860.03740700000003</v>
      </c>
      <c r="T761" s="15">
        <v>862.50246318999996</v>
      </c>
      <c r="U761" s="15">
        <v>864.21204694999994</v>
      </c>
      <c r="V761" s="15">
        <v>865.03762790999997</v>
      </c>
      <c r="W761" s="15">
        <v>865.05442225000002</v>
      </c>
      <c r="X761" s="15">
        <v>868.54791633000002</v>
      </c>
      <c r="Y761" s="15">
        <v>861.46167322999997</v>
      </c>
    </row>
    <row r="762" spans="1:25" ht="18" thickBot="1" x14ac:dyDescent="0.35">
      <c r="A762" s="21">
        <v>29</v>
      </c>
      <c r="B762" s="15">
        <v>860.29508983999995</v>
      </c>
      <c r="C762" s="15">
        <v>860.31850649</v>
      </c>
      <c r="D762" s="15">
        <v>860.31206201999998</v>
      </c>
      <c r="E762" s="15">
        <v>860.31404624000004</v>
      </c>
      <c r="F762" s="15">
        <v>859.82775317000005</v>
      </c>
      <c r="G762" s="15">
        <v>866.39228572000002</v>
      </c>
      <c r="H762" s="15">
        <v>862.50102568</v>
      </c>
      <c r="I762" s="15">
        <v>860.23271435000004</v>
      </c>
      <c r="J762" s="15">
        <v>862.84459433999996</v>
      </c>
      <c r="K762" s="15">
        <v>865.83436527000003</v>
      </c>
      <c r="L762" s="15">
        <v>865.81347015999995</v>
      </c>
      <c r="M762" s="15">
        <v>866.77831505999995</v>
      </c>
      <c r="N762" s="19">
        <v>867.22864460999995</v>
      </c>
      <c r="O762" s="15">
        <v>864.60079387999997</v>
      </c>
      <c r="P762" s="15">
        <v>864.79402278999999</v>
      </c>
      <c r="Q762" s="15">
        <v>863.43773635000002</v>
      </c>
      <c r="R762" s="15">
        <v>862.45000046999996</v>
      </c>
      <c r="S762" s="15">
        <v>862.76986885999997</v>
      </c>
      <c r="T762" s="15">
        <v>862.77418864000003</v>
      </c>
      <c r="U762" s="15">
        <v>863.64226054999995</v>
      </c>
      <c r="V762" s="15">
        <v>863.98931616000004</v>
      </c>
      <c r="W762" s="15">
        <v>865.36025124000003</v>
      </c>
      <c r="X762" s="15">
        <v>867.68046196</v>
      </c>
      <c r="Y762" s="15">
        <v>862.79655754999999</v>
      </c>
    </row>
    <row r="763" spans="1:25" ht="18" thickBot="1" x14ac:dyDescent="0.35">
      <c r="A763" s="21">
        <v>30</v>
      </c>
      <c r="B763" s="15">
        <v>862.53816624000001</v>
      </c>
      <c r="C763" s="15">
        <v>862.57204554999998</v>
      </c>
      <c r="D763" s="15">
        <v>862.55701649000002</v>
      </c>
      <c r="E763" s="15">
        <v>863.58009544000004</v>
      </c>
      <c r="F763" s="15">
        <v>865.27582872000005</v>
      </c>
      <c r="G763" s="15">
        <v>870.17605192999997</v>
      </c>
      <c r="H763" s="15">
        <v>868.02489146000005</v>
      </c>
      <c r="I763" s="15">
        <v>870.16803789999994</v>
      </c>
      <c r="J763" s="15">
        <v>871.70427592999999</v>
      </c>
      <c r="K763" s="15">
        <v>872.31256861999998</v>
      </c>
      <c r="L763" s="15">
        <v>871.31044866000002</v>
      </c>
      <c r="M763" s="15">
        <v>871.32321313</v>
      </c>
      <c r="N763" s="19">
        <v>871.27556772000003</v>
      </c>
      <c r="O763" s="15">
        <v>870.27634866000005</v>
      </c>
      <c r="P763" s="15">
        <v>867.50678089999997</v>
      </c>
      <c r="Q763" s="15">
        <v>864.94077788000004</v>
      </c>
      <c r="R763" s="15">
        <v>864.83994241000005</v>
      </c>
      <c r="S763" s="15">
        <v>865.16171944999996</v>
      </c>
      <c r="T763" s="15">
        <v>865.06026993</v>
      </c>
      <c r="U763" s="15">
        <v>865.9724483</v>
      </c>
      <c r="V763" s="15">
        <v>866.90637011000001</v>
      </c>
      <c r="W763" s="15">
        <v>868.94741021000004</v>
      </c>
      <c r="X763" s="15">
        <v>871.94704840999998</v>
      </c>
      <c r="Y763" s="15">
        <v>867.08148243000005</v>
      </c>
    </row>
    <row r="764" spans="1:25" ht="18" thickBot="1" x14ac:dyDescent="0.35">
      <c r="A764" s="21">
        <v>31</v>
      </c>
      <c r="B764" s="15">
        <v>864.34431442000005</v>
      </c>
      <c r="C764" s="15">
        <v>865.42037794999999</v>
      </c>
      <c r="D764" s="15">
        <v>865.39666081999997</v>
      </c>
      <c r="E764" s="15">
        <v>865.90195653000001</v>
      </c>
      <c r="F764" s="15">
        <v>865.38656023999999</v>
      </c>
      <c r="G764" s="15">
        <v>865.32913729999996</v>
      </c>
      <c r="H764" s="15">
        <v>868.00594222999996</v>
      </c>
      <c r="I764" s="15">
        <v>865.95819847999996</v>
      </c>
      <c r="J764" s="15">
        <v>863.48238129000003</v>
      </c>
      <c r="K764" s="15">
        <v>862.14730623000003</v>
      </c>
      <c r="L764" s="15">
        <v>862.14135235000003</v>
      </c>
      <c r="M764" s="15">
        <v>862.14534220999997</v>
      </c>
      <c r="N764" s="19">
        <v>861.68593271999998</v>
      </c>
      <c r="O764" s="15">
        <v>859.56105398</v>
      </c>
      <c r="P764" s="15">
        <v>858.36974885999996</v>
      </c>
      <c r="Q764" s="15">
        <v>857.94844001000001</v>
      </c>
      <c r="R764" s="15">
        <v>857.50238258000002</v>
      </c>
      <c r="S764" s="15">
        <v>857.38907603999996</v>
      </c>
      <c r="T764" s="15">
        <v>857.39630107999994</v>
      </c>
      <c r="U764" s="15">
        <v>858.56637833000002</v>
      </c>
      <c r="V764" s="15">
        <v>859.42449345</v>
      </c>
      <c r="W764" s="15">
        <v>861.22643560999995</v>
      </c>
      <c r="X764" s="15">
        <v>864.04942639000001</v>
      </c>
      <c r="Y764" s="15">
        <v>867.42384969</v>
      </c>
    </row>
    <row r="765" spans="1:25" ht="15.75" customHeight="1" thickBot="1" x14ac:dyDescent="0.35"/>
    <row r="766" spans="1:25" ht="18" customHeight="1" thickBot="1" x14ac:dyDescent="0.35">
      <c r="A766" s="83" t="s">
        <v>55</v>
      </c>
      <c r="B766" s="84"/>
      <c r="C766" s="84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5"/>
      <c r="P766" s="86" t="s">
        <v>90</v>
      </c>
      <c r="Q766" s="87"/>
    </row>
    <row r="767" spans="1:25" ht="18" customHeight="1" thickBot="1" x14ac:dyDescent="0.35">
      <c r="A767" s="83" t="s">
        <v>56</v>
      </c>
      <c r="B767" s="84"/>
      <c r="C767" s="84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5"/>
      <c r="P767" s="86">
        <v>0</v>
      </c>
      <c r="Q767" s="87"/>
    </row>
    <row r="769" spans="1:25" x14ac:dyDescent="0.3">
      <c r="A769" s="88" t="s">
        <v>93</v>
      </c>
      <c r="B769" s="88"/>
      <c r="C769" s="88"/>
      <c r="D769" s="88"/>
      <c r="E769" s="88"/>
      <c r="F769" s="88"/>
      <c r="G769" s="88"/>
      <c r="H769" s="88"/>
      <c r="I769" s="88"/>
      <c r="J769" s="88"/>
      <c r="K769" s="88"/>
      <c r="L769" s="88"/>
      <c r="M769" s="88"/>
      <c r="N769" s="88"/>
      <c r="O769" s="88"/>
      <c r="R769" s="75">
        <f>R347</f>
        <v>496855.13443191675</v>
      </c>
    </row>
    <row r="770" spans="1:25" x14ac:dyDescent="0.3">
      <c r="C770" s="13"/>
    </row>
    <row r="771" spans="1:25" x14ac:dyDescent="0.3">
      <c r="A771" s="103" t="s">
        <v>57</v>
      </c>
      <c r="B771" s="103"/>
      <c r="C771" s="103"/>
      <c r="D771" s="103"/>
      <c r="E771" s="103"/>
      <c r="F771" s="103"/>
      <c r="G771" s="103"/>
      <c r="H771" s="103"/>
      <c r="I771" s="103"/>
      <c r="J771" s="103"/>
      <c r="K771" s="103"/>
      <c r="L771" s="103"/>
      <c r="M771" s="103"/>
      <c r="N771" s="103"/>
      <c r="O771" s="103"/>
      <c r="P771" s="103"/>
      <c r="Q771" s="103"/>
      <c r="R771" s="103"/>
      <c r="S771" s="103"/>
    </row>
    <row r="772" spans="1:25" ht="33" customHeight="1" x14ac:dyDescent="0.3">
      <c r="A772" s="104" t="s">
        <v>58</v>
      </c>
      <c r="B772" s="104"/>
      <c r="C772" s="104"/>
      <c r="D772" s="104"/>
      <c r="E772" s="104"/>
      <c r="F772" s="104"/>
      <c r="G772" s="104"/>
      <c r="H772" s="104"/>
      <c r="I772" s="104"/>
      <c r="J772" s="104"/>
      <c r="K772" s="104"/>
      <c r="L772" s="104"/>
      <c r="M772" s="104"/>
      <c r="N772" s="104"/>
      <c r="O772" s="104"/>
      <c r="P772" s="104"/>
      <c r="Q772" s="104"/>
      <c r="R772" s="104"/>
      <c r="S772" s="104"/>
    </row>
    <row r="773" spans="1:25" x14ac:dyDescent="0.3">
      <c r="A773" s="3"/>
    </row>
    <row r="774" spans="1:25" ht="18" thickBot="1" x14ac:dyDescent="0.35">
      <c r="A774" s="88" t="s">
        <v>54</v>
      </c>
      <c r="B774" s="88"/>
      <c r="C774" s="88"/>
      <c r="D774" s="88"/>
      <c r="E774" s="88"/>
      <c r="F774" s="88"/>
      <c r="G774" s="88"/>
      <c r="H774" s="88"/>
      <c r="I774" s="88"/>
      <c r="J774" s="88"/>
      <c r="K774" s="88"/>
      <c r="L774" s="88"/>
      <c r="M774" s="88"/>
      <c r="N774" s="88"/>
      <c r="O774" s="88"/>
    </row>
    <row r="775" spans="1:25" ht="18" thickBot="1" x14ac:dyDescent="0.35">
      <c r="A775" s="98" t="s">
        <v>0</v>
      </c>
      <c r="B775" s="100" t="s">
        <v>63</v>
      </c>
      <c r="C775" s="101"/>
      <c r="D775" s="101"/>
      <c r="E775" s="101"/>
      <c r="F775" s="101"/>
      <c r="G775" s="101"/>
      <c r="H775" s="101"/>
      <c r="I775" s="101"/>
      <c r="J775" s="101"/>
      <c r="K775" s="101"/>
      <c r="L775" s="101"/>
      <c r="M775" s="101"/>
      <c r="N775" s="101"/>
      <c r="O775" s="101"/>
      <c r="P775" s="101"/>
      <c r="Q775" s="101"/>
      <c r="R775" s="101"/>
      <c r="S775" s="101"/>
      <c r="T775" s="101"/>
      <c r="U775" s="101"/>
      <c r="V775" s="101"/>
      <c r="W775" s="101"/>
      <c r="X775" s="101"/>
      <c r="Y775" s="102"/>
    </row>
    <row r="776" spans="1:25" ht="33.75" thickBot="1" x14ac:dyDescent="0.35">
      <c r="A776" s="99"/>
      <c r="B776" s="7" t="s">
        <v>1</v>
      </c>
      <c r="C776" s="7" t="s">
        <v>2</v>
      </c>
      <c r="D776" s="7" t="s">
        <v>3</v>
      </c>
      <c r="E776" s="7" t="s">
        <v>4</v>
      </c>
      <c r="F776" s="7" t="s">
        <v>5</v>
      </c>
      <c r="G776" s="7" t="s">
        <v>6</v>
      </c>
      <c r="H776" s="7" t="s">
        <v>7</v>
      </c>
      <c r="I776" s="7" t="s">
        <v>8</v>
      </c>
      <c r="J776" s="7" t="s">
        <v>9</v>
      </c>
      <c r="K776" s="7" t="s">
        <v>10</v>
      </c>
      <c r="L776" s="7" t="s">
        <v>11</v>
      </c>
      <c r="M776" s="7" t="s">
        <v>12</v>
      </c>
      <c r="N776" s="9" t="s">
        <v>13</v>
      </c>
      <c r="O776" s="10" t="s">
        <v>14</v>
      </c>
      <c r="P776" s="10" t="s">
        <v>15</v>
      </c>
      <c r="Q776" s="10" t="s">
        <v>16</v>
      </c>
      <c r="R776" s="10" t="s">
        <v>17</v>
      </c>
      <c r="S776" s="10" t="s">
        <v>18</v>
      </c>
      <c r="T776" s="10" t="s">
        <v>19</v>
      </c>
      <c r="U776" s="10" t="s">
        <v>20</v>
      </c>
      <c r="V776" s="10" t="s">
        <v>21</v>
      </c>
      <c r="W776" s="10" t="s">
        <v>22</v>
      </c>
      <c r="X776" s="10" t="s">
        <v>23</v>
      </c>
      <c r="Y776" s="10" t="s">
        <v>24</v>
      </c>
    </row>
    <row r="777" spans="1:25" ht="18" thickBot="1" x14ac:dyDescent="0.35">
      <c r="A777" s="11">
        <v>1</v>
      </c>
      <c r="B777" s="15">
        <v>1236.29608923</v>
      </c>
      <c r="C777" s="15">
        <v>1236.8295421299999</v>
      </c>
      <c r="D777" s="15">
        <v>1236.83199442</v>
      </c>
      <c r="E777" s="15">
        <v>1236.8346216499999</v>
      </c>
      <c r="F777" s="15">
        <v>1236.7952745999999</v>
      </c>
      <c r="G777" s="15">
        <v>1239.1032927899998</v>
      </c>
      <c r="H777" s="15">
        <v>1245.5987909</v>
      </c>
      <c r="I777" s="15">
        <v>1250.8732891699999</v>
      </c>
      <c r="J777" s="15">
        <v>1250.8063013999999</v>
      </c>
      <c r="K777" s="15">
        <v>1250.83696448</v>
      </c>
      <c r="L777" s="15">
        <v>1250.84332978</v>
      </c>
      <c r="M777" s="15">
        <v>1247.7964393099999</v>
      </c>
      <c r="N777" s="17">
        <v>1247.8067217299999</v>
      </c>
      <c r="O777" s="18">
        <v>1245.65814583</v>
      </c>
      <c r="P777" s="18">
        <v>1243.5431607599999</v>
      </c>
      <c r="Q777" s="18">
        <v>1243.69915713</v>
      </c>
      <c r="R777" s="18">
        <v>1243.4634287399999</v>
      </c>
      <c r="S777" s="18">
        <v>1243.2657509799999</v>
      </c>
      <c r="T777" s="18">
        <v>1243.21258584</v>
      </c>
      <c r="U777" s="18">
        <v>1243.6944476599999</v>
      </c>
      <c r="V777" s="18">
        <v>1243.6338636</v>
      </c>
      <c r="W777" s="18">
        <v>1243.6120485399999</v>
      </c>
      <c r="X777" s="18">
        <v>1237.8015854599998</v>
      </c>
      <c r="Y777" s="18">
        <v>1232.8464178699999</v>
      </c>
    </row>
    <row r="778" spans="1:25" ht="18" thickBot="1" x14ac:dyDescent="0.35">
      <c r="A778" s="11">
        <v>2</v>
      </c>
      <c r="B778" s="15">
        <v>1237.0853388999999</v>
      </c>
      <c r="C778" s="15">
        <v>1236.9975629</v>
      </c>
      <c r="D778" s="15">
        <v>1237.15818694</v>
      </c>
      <c r="E778" s="15">
        <v>1237.2023901599998</v>
      </c>
      <c r="F778" s="15">
        <v>1237.3334132099999</v>
      </c>
      <c r="G778" s="15">
        <v>1244.73532267</v>
      </c>
      <c r="H778" s="15">
        <v>1244.20720213</v>
      </c>
      <c r="I778" s="15">
        <v>1242.6084347199999</v>
      </c>
      <c r="J778" s="15">
        <v>1245.28490459</v>
      </c>
      <c r="K778" s="15">
        <v>1254.0228313699999</v>
      </c>
      <c r="L778" s="15">
        <v>1253.9301440299998</v>
      </c>
      <c r="M778" s="15">
        <v>1253.9104787699998</v>
      </c>
      <c r="N778" s="19">
        <v>1253.77616519</v>
      </c>
      <c r="O778" s="15">
        <v>1252.4699451899999</v>
      </c>
      <c r="P778" s="15">
        <v>1249.5715192299999</v>
      </c>
      <c r="Q778" s="15">
        <v>1252.3291119399998</v>
      </c>
      <c r="R778" s="15">
        <v>1246.2938623799998</v>
      </c>
      <c r="S778" s="15">
        <v>1246.0831734799999</v>
      </c>
      <c r="T778" s="15">
        <v>1246.6712834099999</v>
      </c>
      <c r="U778" s="15">
        <v>1245.97989106</v>
      </c>
      <c r="V778" s="15">
        <v>1241.9599581299999</v>
      </c>
      <c r="W778" s="15">
        <v>1240.82556701</v>
      </c>
      <c r="X778" s="15">
        <v>1240.76091215</v>
      </c>
      <c r="Y778" s="15">
        <v>1239.24001494</v>
      </c>
    </row>
    <row r="779" spans="1:25" ht="18" thickBot="1" x14ac:dyDescent="0.35">
      <c r="A779" s="11">
        <v>3</v>
      </c>
      <c r="B779" s="15">
        <v>1231.2273918999999</v>
      </c>
      <c r="C779" s="15">
        <v>1228.4949945399999</v>
      </c>
      <c r="D779" s="15">
        <v>1228.77515503</v>
      </c>
      <c r="E779" s="15">
        <v>1228.84017898</v>
      </c>
      <c r="F779" s="15">
        <v>1233.2981447</v>
      </c>
      <c r="G779" s="15">
        <v>1243.0978110899998</v>
      </c>
      <c r="H779" s="15">
        <v>1245.25533769</v>
      </c>
      <c r="I779" s="15">
        <v>1243.64085355</v>
      </c>
      <c r="J779" s="15">
        <v>1250.7217226399998</v>
      </c>
      <c r="K779" s="15">
        <v>1248.09937715</v>
      </c>
      <c r="L779" s="15">
        <v>1252.3147837699998</v>
      </c>
      <c r="M779" s="15">
        <v>1252.2759614699999</v>
      </c>
      <c r="N779" s="19">
        <v>1250.4813529199998</v>
      </c>
      <c r="O779" s="15">
        <v>1249.4029497899999</v>
      </c>
      <c r="P779" s="15">
        <v>1244.8363668499999</v>
      </c>
      <c r="Q779" s="15">
        <v>1248.9810777299999</v>
      </c>
      <c r="R779" s="15">
        <v>1248.74371277</v>
      </c>
      <c r="S779" s="15">
        <v>1246.4491910099998</v>
      </c>
      <c r="T779" s="15">
        <v>1237.03756892</v>
      </c>
      <c r="U779" s="15">
        <v>1238.16284086</v>
      </c>
      <c r="V779" s="15">
        <v>1238.2860604699999</v>
      </c>
      <c r="W779" s="15">
        <v>1234.4033311199998</v>
      </c>
      <c r="X779" s="15">
        <v>1229.5984474099998</v>
      </c>
      <c r="Y779" s="15">
        <v>1225.2834723199999</v>
      </c>
    </row>
    <row r="780" spans="1:25" ht="18" thickBot="1" x14ac:dyDescent="0.35">
      <c r="A780" s="11">
        <v>4</v>
      </c>
      <c r="B780" s="15">
        <v>1223.97857383</v>
      </c>
      <c r="C780" s="15">
        <v>1224.0694265499999</v>
      </c>
      <c r="D780" s="15">
        <v>1224.24011051</v>
      </c>
      <c r="E780" s="15">
        <v>1224.25023502</v>
      </c>
      <c r="F780" s="15">
        <v>1224.2000245199999</v>
      </c>
      <c r="G780" s="15">
        <v>1235.08932465</v>
      </c>
      <c r="H780" s="15">
        <v>1231.0647147699999</v>
      </c>
      <c r="I780" s="15">
        <v>1227.7521380999999</v>
      </c>
      <c r="J780" s="15">
        <v>1241.0060727099999</v>
      </c>
      <c r="K780" s="15">
        <v>1245.27028556</v>
      </c>
      <c r="L780" s="15">
        <v>1245.19353505</v>
      </c>
      <c r="M780" s="15">
        <v>1245.17406654</v>
      </c>
      <c r="N780" s="19">
        <v>1244.9161319299999</v>
      </c>
      <c r="O780" s="15">
        <v>1248.14108414</v>
      </c>
      <c r="P780" s="15">
        <v>1247.19247967</v>
      </c>
      <c r="Q780" s="15">
        <v>1247.43483335</v>
      </c>
      <c r="R780" s="15">
        <v>1242.1905960699999</v>
      </c>
      <c r="S780" s="15">
        <v>1241.4430954899999</v>
      </c>
      <c r="T780" s="15">
        <v>1244.0965213699999</v>
      </c>
      <c r="U780" s="15">
        <v>1242.5112369199999</v>
      </c>
      <c r="V780" s="15">
        <v>1236.50323278</v>
      </c>
      <c r="W780" s="15">
        <v>1233.4005030599999</v>
      </c>
      <c r="X780" s="15">
        <v>1229.6179260499998</v>
      </c>
      <c r="Y780" s="15">
        <v>1223.0862025399999</v>
      </c>
    </row>
    <row r="781" spans="1:25" ht="18" thickBot="1" x14ac:dyDescent="0.35">
      <c r="A781" s="11">
        <v>5</v>
      </c>
      <c r="B781" s="15">
        <v>1225.4090469399998</v>
      </c>
      <c r="C781" s="15">
        <v>1225.3273495599999</v>
      </c>
      <c r="D781" s="15">
        <v>1225.46060192</v>
      </c>
      <c r="E781" s="15">
        <v>1227.1270729099999</v>
      </c>
      <c r="F781" s="15">
        <v>1226.0189381099999</v>
      </c>
      <c r="G781" s="15">
        <v>1239.5757194099999</v>
      </c>
      <c r="H781" s="15">
        <v>1249.14194967</v>
      </c>
      <c r="I781" s="15">
        <v>1252.5448945599999</v>
      </c>
      <c r="J781" s="15">
        <v>1250.23368177</v>
      </c>
      <c r="K781" s="15">
        <v>1251.7977846599999</v>
      </c>
      <c r="L781" s="15">
        <v>1251.7220938</v>
      </c>
      <c r="M781" s="15">
        <v>1251.69910218</v>
      </c>
      <c r="N781" s="19">
        <v>1251.65492328</v>
      </c>
      <c r="O781" s="15">
        <v>1249.39624297</v>
      </c>
      <c r="P781" s="15">
        <v>1245.7332766499999</v>
      </c>
      <c r="Q781" s="15">
        <v>1245.71164015</v>
      </c>
      <c r="R781" s="15">
        <v>1244.0473818299999</v>
      </c>
      <c r="S781" s="15">
        <v>1243.2606321399999</v>
      </c>
      <c r="T781" s="15">
        <v>1243.92514719</v>
      </c>
      <c r="U781" s="15">
        <v>1244.4955156799999</v>
      </c>
      <c r="V781" s="15">
        <v>1239.9981464799998</v>
      </c>
      <c r="W781" s="15">
        <v>1242.1329822299999</v>
      </c>
      <c r="X781" s="15">
        <v>1243.39216403</v>
      </c>
      <c r="Y781" s="15">
        <v>1232.6955424499999</v>
      </c>
    </row>
    <row r="782" spans="1:25" ht="18" thickBot="1" x14ac:dyDescent="0.35">
      <c r="A782" s="11">
        <v>6</v>
      </c>
      <c r="B782" s="15">
        <v>1231.98431415</v>
      </c>
      <c r="C782" s="15">
        <v>1227.15792607</v>
      </c>
      <c r="D782" s="15">
        <v>1229.9071615799999</v>
      </c>
      <c r="E782" s="15">
        <v>1239.7158399799998</v>
      </c>
      <c r="F782" s="15">
        <v>1238.5046178099999</v>
      </c>
      <c r="G782" s="15">
        <v>1269.10991337</v>
      </c>
      <c r="H782" s="15">
        <v>1262.4525032199999</v>
      </c>
      <c r="I782" s="15">
        <v>1258.5723089199998</v>
      </c>
      <c r="J782" s="15">
        <v>1258.0049036</v>
      </c>
      <c r="K782" s="15">
        <v>1256.4698274</v>
      </c>
      <c r="L782" s="15">
        <v>1256.4506801099999</v>
      </c>
      <c r="M782" s="15">
        <v>1256.4585899799999</v>
      </c>
      <c r="N782" s="19">
        <v>1256.44929073</v>
      </c>
      <c r="O782" s="15">
        <v>1254.78500889</v>
      </c>
      <c r="P782" s="15">
        <v>1249.6659890399999</v>
      </c>
      <c r="Q782" s="15">
        <v>1247.5148497999999</v>
      </c>
      <c r="R782" s="15">
        <v>1247.6045408999998</v>
      </c>
      <c r="S782" s="15">
        <v>1247.5137421099998</v>
      </c>
      <c r="T782" s="15">
        <v>1246.00357065</v>
      </c>
      <c r="U782" s="15">
        <v>1248.10135326</v>
      </c>
      <c r="V782" s="15">
        <v>1248.1920716499999</v>
      </c>
      <c r="W782" s="15">
        <v>1251.20835883</v>
      </c>
      <c r="X782" s="15">
        <v>1255.3811518699999</v>
      </c>
      <c r="Y782" s="15">
        <v>1255.95735388</v>
      </c>
    </row>
    <row r="783" spans="1:25" ht="18" thickBot="1" x14ac:dyDescent="0.35">
      <c r="A783" s="11">
        <v>7</v>
      </c>
      <c r="B783" s="15">
        <v>1239.1757034499999</v>
      </c>
      <c r="C783" s="15">
        <v>1239.1119611899999</v>
      </c>
      <c r="D783" s="15">
        <v>1234.5211661199999</v>
      </c>
      <c r="E783" s="15">
        <v>1242.2308861899999</v>
      </c>
      <c r="F783" s="15">
        <v>1246.3932769999999</v>
      </c>
      <c r="G783" s="15">
        <v>1252.31991088</v>
      </c>
      <c r="H783" s="15">
        <v>1249.4777440599998</v>
      </c>
      <c r="I783" s="15">
        <v>1250.12224311</v>
      </c>
      <c r="J783" s="15">
        <v>1252.2317022899999</v>
      </c>
      <c r="K783" s="15">
        <v>1252.24958262</v>
      </c>
      <c r="L783" s="15">
        <v>1251.83735619</v>
      </c>
      <c r="M783" s="15">
        <v>1252.21293969</v>
      </c>
      <c r="N783" s="19">
        <v>1253.0650689499998</v>
      </c>
      <c r="O783" s="15">
        <v>1249.6055186199999</v>
      </c>
      <c r="P783" s="15">
        <v>1247.1244118</v>
      </c>
      <c r="Q783" s="15">
        <v>1246.1910291899999</v>
      </c>
      <c r="R783" s="15">
        <v>1245.92116945</v>
      </c>
      <c r="S783" s="15">
        <v>1243.82900053</v>
      </c>
      <c r="T783" s="15">
        <v>1243.94633802</v>
      </c>
      <c r="U783" s="15">
        <v>1244.5365570199999</v>
      </c>
      <c r="V783" s="15">
        <v>1245.14766854</v>
      </c>
      <c r="W783" s="15">
        <v>1245.6833044</v>
      </c>
      <c r="X783" s="15">
        <v>1250.29553164</v>
      </c>
      <c r="Y783" s="15">
        <v>1246.6336440299999</v>
      </c>
    </row>
    <row r="784" spans="1:25" ht="18" thickBot="1" x14ac:dyDescent="0.35">
      <c r="A784" s="11">
        <v>8</v>
      </c>
      <c r="B784" s="15">
        <v>1238.8081764999999</v>
      </c>
      <c r="C784" s="15">
        <v>1238.6646612699999</v>
      </c>
      <c r="D784" s="15">
        <v>1238.8123455799998</v>
      </c>
      <c r="E784" s="15">
        <v>1248.27939367</v>
      </c>
      <c r="F784" s="15">
        <v>1246.6301402499998</v>
      </c>
      <c r="G784" s="15">
        <v>1242.95564352</v>
      </c>
      <c r="H784" s="15">
        <v>1238.07659001</v>
      </c>
      <c r="I784" s="15">
        <v>1236.6629410799999</v>
      </c>
      <c r="J784" s="15">
        <v>1241.73718618</v>
      </c>
      <c r="K784" s="15">
        <v>1246.6328584799999</v>
      </c>
      <c r="L784" s="15">
        <v>1246.48962031</v>
      </c>
      <c r="M784" s="15">
        <v>1246.3922158999999</v>
      </c>
      <c r="N784" s="19">
        <v>1245.3913214699999</v>
      </c>
      <c r="O784" s="15">
        <v>1245.11284344</v>
      </c>
      <c r="P784" s="15">
        <v>1244.1781285299999</v>
      </c>
      <c r="Q784" s="15">
        <v>1245.1832456899999</v>
      </c>
      <c r="R784" s="15">
        <v>1241.9529579499999</v>
      </c>
      <c r="S784" s="15">
        <v>1242.0897456999999</v>
      </c>
      <c r="T784" s="15">
        <v>1241.0471307999999</v>
      </c>
      <c r="U784" s="15">
        <v>1242.5557387899999</v>
      </c>
      <c r="V784" s="15">
        <v>1236.1771022599999</v>
      </c>
      <c r="W784" s="15">
        <v>1233.07933994</v>
      </c>
      <c r="X784" s="15">
        <v>1239.34125763</v>
      </c>
      <c r="Y784" s="15">
        <v>1241.88486212</v>
      </c>
    </row>
    <row r="785" spans="1:25" ht="18" thickBot="1" x14ac:dyDescent="0.35">
      <c r="A785" s="11">
        <v>9</v>
      </c>
      <c r="B785" s="15">
        <v>1238.38214356</v>
      </c>
      <c r="C785" s="15">
        <v>1238.8274591699999</v>
      </c>
      <c r="D785" s="15">
        <v>1239.06662031</v>
      </c>
      <c r="E785" s="15">
        <v>1253.6699339899999</v>
      </c>
      <c r="F785" s="15">
        <v>1254.93495407</v>
      </c>
      <c r="G785" s="15">
        <v>1254.7830638999999</v>
      </c>
      <c r="H785" s="15">
        <v>1249.64053214</v>
      </c>
      <c r="I785" s="15">
        <v>1253.29279139</v>
      </c>
      <c r="J785" s="15">
        <v>1250.6178276999999</v>
      </c>
      <c r="K785" s="15">
        <v>1250.7502205199999</v>
      </c>
      <c r="L785" s="15">
        <v>1251.1367951999998</v>
      </c>
      <c r="M785" s="15">
        <v>1248.88158051</v>
      </c>
      <c r="N785" s="19">
        <v>1243.88405997</v>
      </c>
      <c r="O785" s="15">
        <v>1246.88770408</v>
      </c>
      <c r="P785" s="15">
        <v>1241.75265223</v>
      </c>
      <c r="Q785" s="15">
        <v>1241.83190648</v>
      </c>
      <c r="R785" s="15">
        <v>1238.5649275199999</v>
      </c>
      <c r="S785" s="15">
        <v>1234.9820026699999</v>
      </c>
      <c r="T785" s="15">
        <v>1235.15875738</v>
      </c>
      <c r="U785" s="15">
        <v>1230.8484309099999</v>
      </c>
      <c r="V785" s="15">
        <v>1233.0789922399999</v>
      </c>
      <c r="W785" s="15">
        <v>1234.9736346</v>
      </c>
      <c r="X785" s="15">
        <v>1233.12007999</v>
      </c>
      <c r="Y785" s="15">
        <v>1233.3125533</v>
      </c>
    </row>
    <row r="786" spans="1:25" ht="18" thickBot="1" x14ac:dyDescent="0.35">
      <c r="A786" s="11">
        <v>10</v>
      </c>
      <c r="B786" s="15">
        <v>1241.4820563799999</v>
      </c>
      <c r="C786" s="15">
        <v>1241.6477045899999</v>
      </c>
      <c r="D786" s="15">
        <v>1241.9415237199999</v>
      </c>
      <c r="E786" s="15">
        <v>1245.12110613</v>
      </c>
      <c r="F786" s="15">
        <v>1249.5884224399999</v>
      </c>
      <c r="G786" s="15">
        <v>1252.0983952199999</v>
      </c>
      <c r="H786" s="15">
        <v>1255.0614604899999</v>
      </c>
      <c r="I786" s="15">
        <v>1254.9275025499999</v>
      </c>
      <c r="J786" s="15">
        <v>1253.5299909599999</v>
      </c>
      <c r="K786" s="15">
        <v>1250.7092240499999</v>
      </c>
      <c r="L786" s="15">
        <v>1248.7130682099998</v>
      </c>
      <c r="M786" s="15">
        <v>1248.69811067</v>
      </c>
      <c r="N786" s="19">
        <v>1247.88258632</v>
      </c>
      <c r="O786" s="15">
        <v>1245.1067371299998</v>
      </c>
      <c r="P786" s="15">
        <v>1240.5401787399999</v>
      </c>
      <c r="Q786" s="15">
        <v>1239.91215702</v>
      </c>
      <c r="R786" s="15">
        <v>1237.52264646</v>
      </c>
      <c r="S786" s="15">
        <v>1237.1434776799999</v>
      </c>
      <c r="T786" s="15">
        <v>1237.27871783</v>
      </c>
      <c r="U786" s="15">
        <v>1236.4014620799999</v>
      </c>
      <c r="V786" s="15">
        <v>1237.12807236</v>
      </c>
      <c r="W786" s="15">
        <v>1241.4121850399999</v>
      </c>
      <c r="X786" s="15">
        <v>1235.09939798</v>
      </c>
      <c r="Y786" s="15">
        <v>1238.5806647099998</v>
      </c>
    </row>
    <row r="787" spans="1:25" ht="18" thickBot="1" x14ac:dyDescent="0.35">
      <c r="A787" s="11">
        <v>11</v>
      </c>
      <c r="B787" s="15">
        <v>1240.63221144</v>
      </c>
      <c r="C787" s="15">
        <v>1240.55863045</v>
      </c>
      <c r="D787" s="15">
        <v>1240.56125432</v>
      </c>
      <c r="E787" s="15">
        <v>1242.4837430499999</v>
      </c>
      <c r="F787" s="15">
        <v>1241.2226648199999</v>
      </c>
      <c r="G787" s="15">
        <v>1258.04648879</v>
      </c>
      <c r="H787" s="15">
        <v>1251.4473655199999</v>
      </c>
      <c r="I787" s="15">
        <v>1251.0837568099998</v>
      </c>
      <c r="J787" s="15">
        <v>1247.37120385</v>
      </c>
      <c r="K787" s="15">
        <v>1248.9450913199998</v>
      </c>
      <c r="L787" s="15">
        <v>1248.9025186599999</v>
      </c>
      <c r="M787" s="15">
        <v>1248.9083639</v>
      </c>
      <c r="N787" s="19">
        <v>1248.84708836</v>
      </c>
      <c r="O787" s="15">
        <v>1244.93646117</v>
      </c>
      <c r="P787" s="15">
        <v>1239.2938922799999</v>
      </c>
      <c r="Q787" s="15">
        <v>1239.44768546</v>
      </c>
      <c r="R787" s="15">
        <v>1236.5146872</v>
      </c>
      <c r="S787" s="15">
        <v>1236.99469929</v>
      </c>
      <c r="T787" s="15">
        <v>1237.5518904099999</v>
      </c>
      <c r="U787" s="15">
        <v>1239.30330018</v>
      </c>
      <c r="V787" s="15">
        <v>1230.9845422999999</v>
      </c>
      <c r="W787" s="15">
        <v>1233.22101959</v>
      </c>
      <c r="X787" s="15">
        <v>1235.1932174799999</v>
      </c>
      <c r="Y787" s="15">
        <v>1237.89745827</v>
      </c>
    </row>
    <row r="788" spans="1:25" ht="18" thickBot="1" x14ac:dyDescent="0.35">
      <c r="A788" s="11">
        <v>12</v>
      </c>
      <c r="B788" s="15">
        <v>1238.7160816799999</v>
      </c>
      <c r="C788" s="15">
        <v>1238.5473542299999</v>
      </c>
      <c r="D788" s="15">
        <v>1238.8543747899998</v>
      </c>
      <c r="E788" s="15">
        <v>1242.55219685</v>
      </c>
      <c r="F788" s="15">
        <v>1240.7954330299999</v>
      </c>
      <c r="G788" s="15">
        <v>1245.5494498199998</v>
      </c>
      <c r="H788" s="15">
        <v>1240.5508874</v>
      </c>
      <c r="I788" s="15">
        <v>1239.5601773199999</v>
      </c>
      <c r="J788" s="15">
        <v>1241.5723573499999</v>
      </c>
      <c r="K788" s="15">
        <v>1240.7561392799998</v>
      </c>
      <c r="L788" s="15">
        <v>1240.2221224699999</v>
      </c>
      <c r="M788" s="15">
        <v>1240.1013197</v>
      </c>
      <c r="N788" s="19">
        <v>1240.0799496</v>
      </c>
      <c r="O788" s="15">
        <v>1240.5849788799999</v>
      </c>
      <c r="P788" s="15">
        <v>1237.2587769199999</v>
      </c>
      <c r="Q788" s="15">
        <v>1235.0610945599999</v>
      </c>
      <c r="R788" s="15">
        <v>1229.8651579899999</v>
      </c>
      <c r="S788" s="15">
        <v>1229.4795342299999</v>
      </c>
      <c r="T788" s="15">
        <v>1229.9196822499998</v>
      </c>
      <c r="U788" s="15">
        <v>1232.3153302399999</v>
      </c>
      <c r="V788" s="15">
        <v>1228.0301287899999</v>
      </c>
      <c r="W788" s="15">
        <v>1225.72965937</v>
      </c>
      <c r="X788" s="15">
        <v>1230.5988184299999</v>
      </c>
      <c r="Y788" s="15">
        <v>1233.1161238899999</v>
      </c>
    </row>
    <row r="789" spans="1:25" ht="18" thickBot="1" x14ac:dyDescent="0.35">
      <c r="A789" s="11">
        <v>13</v>
      </c>
      <c r="B789" s="15">
        <v>1228.25537551</v>
      </c>
      <c r="C789" s="15">
        <v>1228.35635422</v>
      </c>
      <c r="D789" s="15">
        <v>1228.46006231</v>
      </c>
      <c r="E789" s="15">
        <v>1235.00222388</v>
      </c>
      <c r="F789" s="15">
        <v>1234.8217594999999</v>
      </c>
      <c r="G789" s="15">
        <v>1259.2738055999998</v>
      </c>
      <c r="H789" s="15">
        <v>1258.94571118</v>
      </c>
      <c r="I789" s="15">
        <v>1256.7853676899999</v>
      </c>
      <c r="J789" s="15">
        <v>1253.26520052</v>
      </c>
      <c r="K789" s="15">
        <v>1253.1808712299999</v>
      </c>
      <c r="L789" s="15">
        <v>1253.21922606</v>
      </c>
      <c r="M789" s="15">
        <v>1253.74354384</v>
      </c>
      <c r="N789" s="19">
        <v>1253.8528240099999</v>
      </c>
      <c r="O789" s="15">
        <v>1252.48925457</v>
      </c>
      <c r="P789" s="15">
        <v>1250.43845579</v>
      </c>
      <c r="Q789" s="15">
        <v>1249.3430912899998</v>
      </c>
      <c r="R789" s="15">
        <v>1246.63491254</v>
      </c>
      <c r="S789" s="15">
        <v>1247.6643861699999</v>
      </c>
      <c r="T789" s="15">
        <v>1248.9889997999999</v>
      </c>
      <c r="U789" s="15">
        <v>1245.8983264199999</v>
      </c>
      <c r="V789" s="15">
        <v>1241.2296288299999</v>
      </c>
      <c r="W789" s="15">
        <v>1239.23049354</v>
      </c>
      <c r="X789" s="15">
        <v>1243.5620960899998</v>
      </c>
      <c r="Y789" s="15">
        <v>1248.20342863</v>
      </c>
    </row>
    <row r="790" spans="1:25" ht="18" thickBot="1" x14ac:dyDescent="0.35">
      <c r="A790" s="11">
        <v>14</v>
      </c>
      <c r="B790" s="15">
        <v>1234.3734529599999</v>
      </c>
      <c r="C790" s="15">
        <v>1236.12815507</v>
      </c>
      <c r="D790" s="15">
        <v>1235.7321152699999</v>
      </c>
      <c r="E790" s="15">
        <v>1235.4867179599999</v>
      </c>
      <c r="F790" s="15">
        <v>1236.9986444199999</v>
      </c>
      <c r="G790" s="15">
        <v>1256.18258945</v>
      </c>
      <c r="H790" s="15">
        <v>1256.0649890499999</v>
      </c>
      <c r="I790" s="15">
        <v>1253.1047221899998</v>
      </c>
      <c r="J790" s="15">
        <v>1260.47809564</v>
      </c>
      <c r="K790" s="15">
        <v>1276.39173392</v>
      </c>
      <c r="L790" s="15">
        <v>1262.71865108</v>
      </c>
      <c r="M790" s="15">
        <v>1232.5549249399999</v>
      </c>
      <c r="N790" s="19">
        <v>1270.04658191</v>
      </c>
      <c r="O790" s="15">
        <v>1280.3549847499999</v>
      </c>
      <c r="P790" s="15">
        <v>1254.9878218699998</v>
      </c>
      <c r="Q790" s="15">
        <v>1252.52130326</v>
      </c>
      <c r="R790" s="15">
        <v>1247.57208623</v>
      </c>
      <c r="S790" s="15">
        <v>1248.8571102599999</v>
      </c>
      <c r="T790" s="15">
        <v>1249.47655401</v>
      </c>
      <c r="U790" s="15">
        <v>1245.9353356499998</v>
      </c>
      <c r="V790" s="15">
        <v>1241.4072114999999</v>
      </c>
      <c r="W790" s="15">
        <v>1239.4064265299999</v>
      </c>
      <c r="X790" s="15">
        <v>1244.66209052</v>
      </c>
      <c r="Y790" s="15">
        <v>1248.69629416</v>
      </c>
    </row>
    <row r="791" spans="1:25" ht="18" thickBot="1" x14ac:dyDescent="0.35">
      <c r="A791" s="11">
        <v>15</v>
      </c>
      <c r="B791" s="15">
        <v>1232.7999797299999</v>
      </c>
      <c r="C791" s="15">
        <v>1227.88662471</v>
      </c>
      <c r="D791" s="15">
        <v>1249.7360379099998</v>
      </c>
      <c r="E791" s="15">
        <v>1258.2963506199999</v>
      </c>
      <c r="F791" s="15">
        <v>1258.2767227099998</v>
      </c>
      <c r="G791" s="15">
        <v>1252.91571318</v>
      </c>
      <c r="H791" s="15">
        <v>1252.8025433399998</v>
      </c>
      <c r="I791" s="15">
        <v>1255.6911797099999</v>
      </c>
      <c r="J791" s="15">
        <v>1251.46693691</v>
      </c>
      <c r="K791" s="15">
        <v>1250.0165940299999</v>
      </c>
      <c r="L791" s="15">
        <v>1249.9719245799999</v>
      </c>
      <c r="M791" s="15">
        <v>1248.60864412</v>
      </c>
      <c r="N791" s="19">
        <v>1250.87179229</v>
      </c>
      <c r="O791" s="15">
        <v>1254.4560493699998</v>
      </c>
      <c r="P791" s="15">
        <v>1255.1977062599999</v>
      </c>
      <c r="Q791" s="15">
        <v>1254.96162134</v>
      </c>
      <c r="R791" s="15">
        <v>1253.1479336999998</v>
      </c>
      <c r="S791" s="15">
        <v>1250.8135014499999</v>
      </c>
      <c r="T791" s="15">
        <v>1239.32873894</v>
      </c>
      <c r="U791" s="15">
        <v>1242.2454340899999</v>
      </c>
      <c r="V791" s="15">
        <v>1238.7432514899999</v>
      </c>
      <c r="W791" s="15">
        <v>1232.8255422</v>
      </c>
      <c r="X791" s="15">
        <v>1229.08670955</v>
      </c>
      <c r="Y791" s="15">
        <v>1233.1269343199999</v>
      </c>
    </row>
    <row r="792" spans="1:25" ht="18" thickBot="1" x14ac:dyDescent="0.35">
      <c r="A792" s="11">
        <v>16</v>
      </c>
      <c r="B792" s="15">
        <v>1253.29473816</v>
      </c>
      <c r="C792" s="15">
        <v>1253.1016705</v>
      </c>
      <c r="D792" s="15">
        <v>1253.33963649</v>
      </c>
      <c r="E792" s="15">
        <v>1259.8562508299999</v>
      </c>
      <c r="F792" s="15">
        <v>1259.5722578</v>
      </c>
      <c r="G792" s="15">
        <v>1258.0401275899999</v>
      </c>
      <c r="H792" s="15">
        <v>1269.35292224</v>
      </c>
      <c r="I792" s="15">
        <v>1266.2306176699999</v>
      </c>
      <c r="J792" s="15">
        <v>1263.7619072099999</v>
      </c>
      <c r="K792" s="15">
        <v>1264.04712941</v>
      </c>
      <c r="L792" s="15">
        <v>1264.3874384799999</v>
      </c>
      <c r="M792" s="15">
        <v>1264.4801112099999</v>
      </c>
      <c r="N792" s="19">
        <v>1264.69014285</v>
      </c>
      <c r="O792" s="15">
        <v>1262.73358149</v>
      </c>
      <c r="P792" s="15">
        <v>1258.3347343299999</v>
      </c>
      <c r="Q792" s="15">
        <v>1258.5642358299999</v>
      </c>
      <c r="R792" s="15">
        <v>1253.0085806299999</v>
      </c>
      <c r="S792" s="15">
        <v>1249.6899088999999</v>
      </c>
      <c r="T792" s="15">
        <v>1251.77718284</v>
      </c>
      <c r="U792" s="15">
        <v>1253.3646093899999</v>
      </c>
      <c r="V792" s="15">
        <v>1251.3245296799998</v>
      </c>
      <c r="W792" s="15">
        <v>1248.11030852</v>
      </c>
      <c r="X792" s="15">
        <v>1245.26217619</v>
      </c>
      <c r="Y792" s="15">
        <v>1248.5011330699999</v>
      </c>
    </row>
    <row r="793" spans="1:25" ht="18" thickBot="1" x14ac:dyDescent="0.35">
      <c r="A793" s="11">
        <v>17</v>
      </c>
      <c r="B793" s="15">
        <v>1252.8271980899999</v>
      </c>
      <c r="C793" s="15">
        <v>1252.7226370999999</v>
      </c>
      <c r="D793" s="15">
        <v>1252.6750629399999</v>
      </c>
      <c r="E793" s="15">
        <v>1265.3303849899999</v>
      </c>
      <c r="F793" s="15">
        <v>1265.0977779499999</v>
      </c>
      <c r="G793" s="15">
        <v>1262.7253229</v>
      </c>
      <c r="H793" s="15">
        <v>1271.1113091</v>
      </c>
      <c r="I793" s="15">
        <v>1269.3020353299999</v>
      </c>
      <c r="J793" s="15">
        <v>1267.07154612</v>
      </c>
      <c r="K793" s="15">
        <v>1262.46691186</v>
      </c>
      <c r="L793" s="15">
        <v>1262.41911332</v>
      </c>
      <c r="M793" s="15">
        <v>1262.32503873</v>
      </c>
      <c r="N793" s="19">
        <v>1261.2967715</v>
      </c>
      <c r="O793" s="15">
        <v>1259.2496872199999</v>
      </c>
      <c r="P793" s="15">
        <v>1255.6712283899999</v>
      </c>
      <c r="Q793" s="15">
        <v>1255.3817757699999</v>
      </c>
      <c r="R793" s="15">
        <v>1249.9004956599999</v>
      </c>
      <c r="S793" s="15">
        <v>1246.4594862199999</v>
      </c>
      <c r="T793" s="15">
        <v>1239.81140557</v>
      </c>
      <c r="U793" s="15">
        <v>1242.0170360899999</v>
      </c>
      <c r="V793" s="15">
        <v>1242.8513024399999</v>
      </c>
      <c r="W793" s="15">
        <v>1239.76830561</v>
      </c>
      <c r="X793" s="15">
        <v>1238.15074792</v>
      </c>
      <c r="Y793" s="15">
        <v>1240.8941149899999</v>
      </c>
    </row>
    <row r="794" spans="1:25" ht="18" thickBot="1" x14ac:dyDescent="0.35">
      <c r="A794" s="11">
        <v>18</v>
      </c>
      <c r="B794" s="15">
        <v>1238.4931728899999</v>
      </c>
      <c r="C794" s="15">
        <v>1238.28450094</v>
      </c>
      <c r="D794" s="15">
        <v>1238.33824226</v>
      </c>
      <c r="E794" s="15">
        <v>1236.84703027</v>
      </c>
      <c r="F794" s="15">
        <v>1236.88317637</v>
      </c>
      <c r="G794" s="15">
        <v>1233.0019025399999</v>
      </c>
      <c r="H794" s="15">
        <v>1235.58041708</v>
      </c>
      <c r="I794" s="15">
        <v>1232.83061423</v>
      </c>
      <c r="J794" s="15">
        <v>1235.23946649</v>
      </c>
      <c r="K794" s="15">
        <v>1236.6182850099999</v>
      </c>
      <c r="L794" s="15">
        <v>1236.63653709</v>
      </c>
      <c r="M794" s="15">
        <v>1237.2699020799998</v>
      </c>
      <c r="N794" s="19">
        <v>1239.56010283</v>
      </c>
      <c r="O794" s="15">
        <v>1238.45910961</v>
      </c>
      <c r="P794" s="15">
        <v>1237.56365454</v>
      </c>
      <c r="Q794" s="15">
        <v>1237.55426769</v>
      </c>
      <c r="R794" s="15">
        <v>1237.3282633199999</v>
      </c>
      <c r="S794" s="15">
        <v>1239.84211022</v>
      </c>
      <c r="T794" s="15">
        <v>1247.31351556</v>
      </c>
      <c r="U794" s="15">
        <v>1269.48973718</v>
      </c>
      <c r="V794" s="15">
        <v>1269.2608045299999</v>
      </c>
      <c r="W794" s="15">
        <v>1273.0232501799999</v>
      </c>
      <c r="X794" s="15">
        <v>1259.6313807699999</v>
      </c>
      <c r="Y794" s="15">
        <v>1258.4755510099999</v>
      </c>
    </row>
    <row r="795" spans="1:25" ht="18" thickBot="1" x14ac:dyDescent="0.35">
      <c r="A795" s="11">
        <v>19</v>
      </c>
      <c r="B795" s="15">
        <v>1263.27673938</v>
      </c>
      <c r="C795" s="15">
        <v>1255.78937303</v>
      </c>
      <c r="D795" s="15">
        <v>1251.4760378199999</v>
      </c>
      <c r="E795" s="15">
        <v>1250.3086111499999</v>
      </c>
      <c r="F795" s="15">
        <v>1254.6455884299999</v>
      </c>
      <c r="G795" s="15">
        <v>1264.3903822099999</v>
      </c>
      <c r="H795" s="15">
        <v>1246.5878466899999</v>
      </c>
      <c r="I795" s="15">
        <v>1242.7362955199999</v>
      </c>
      <c r="J795" s="15">
        <v>1239.9170061099999</v>
      </c>
      <c r="K795" s="15">
        <v>1239.7182452699999</v>
      </c>
      <c r="L795" s="15">
        <v>1239.6421840799999</v>
      </c>
      <c r="M795" s="15">
        <v>1239.55432615</v>
      </c>
      <c r="N795" s="19">
        <v>1239.65110789</v>
      </c>
      <c r="O795" s="15">
        <v>1237.81939902</v>
      </c>
      <c r="P795" s="15">
        <v>1238.5083966899999</v>
      </c>
      <c r="Q795" s="15">
        <v>1239.1971477299999</v>
      </c>
      <c r="R795" s="15">
        <v>1238.4859964899999</v>
      </c>
      <c r="S795" s="15">
        <v>1238.3077386999998</v>
      </c>
      <c r="T795" s="15">
        <v>1238.42151629</v>
      </c>
      <c r="U795" s="15">
        <v>1236.6487614</v>
      </c>
      <c r="V795" s="15">
        <v>1231.0219497799999</v>
      </c>
      <c r="W795" s="15">
        <v>1234.4912533199999</v>
      </c>
      <c r="X795" s="15">
        <v>1233.3266445499999</v>
      </c>
      <c r="Y795" s="15">
        <v>1238.38404704</v>
      </c>
    </row>
    <row r="796" spans="1:25" ht="18" thickBot="1" x14ac:dyDescent="0.35">
      <c r="A796" s="11">
        <v>20</v>
      </c>
      <c r="B796" s="15">
        <v>1245.9002912999999</v>
      </c>
      <c r="C796" s="15">
        <v>1244.1134812599998</v>
      </c>
      <c r="D796" s="15">
        <v>1249.7397092399999</v>
      </c>
      <c r="E796" s="15">
        <v>1252.60133896</v>
      </c>
      <c r="F796" s="15">
        <v>1258.2815420099998</v>
      </c>
      <c r="G796" s="15">
        <v>1267.9241103499999</v>
      </c>
      <c r="H796" s="15">
        <v>1246.3473544799999</v>
      </c>
      <c r="I796" s="15">
        <v>1241.43515585</v>
      </c>
      <c r="J796" s="15">
        <v>1238.4943444399998</v>
      </c>
      <c r="K796" s="15">
        <v>1239.9639109899999</v>
      </c>
      <c r="L796" s="15">
        <v>1240.1044364299999</v>
      </c>
      <c r="M796" s="15">
        <v>1241.2832011199998</v>
      </c>
      <c r="N796" s="19">
        <v>1240.82104422</v>
      </c>
      <c r="O796" s="15">
        <v>1241.7937941</v>
      </c>
      <c r="P796" s="15">
        <v>1242.29172565</v>
      </c>
      <c r="Q796" s="15">
        <v>1241.7161910999998</v>
      </c>
      <c r="R796" s="15">
        <v>1230.4152689799998</v>
      </c>
      <c r="S796" s="15">
        <v>1225.9558931699999</v>
      </c>
      <c r="T796" s="15">
        <v>1223.7508311499998</v>
      </c>
      <c r="U796" s="15">
        <v>1225.1347938899999</v>
      </c>
      <c r="V796" s="15">
        <v>1224.02013556</v>
      </c>
      <c r="W796" s="15">
        <v>1220.79178589</v>
      </c>
      <c r="X796" s="15">
        <v>1219.2041414099999</v>
      </c>
      <c r="Y796" s="15">
        <v>1227.0116106</v>
      </c>
    </row>
    <row r="797" spans="1:25" ht="18" thickBot="1" x14ac:dyDescent="0.35">
      <c r="A797" s="11">
        <v>21</v>
      </c>
      <c r="B797" s="15">
        <v>1228.2939902199998</v>
      </c>
      <c r="C797" s="15">
        <v>1228.5952640999999</v>
      </c>
      <c r="D797" s="15">
        <v>1228.8013798899999</v>
      </c>
      <c r="E797" s="15">
        <v>1228.8407621199999</v>
      </c>
      <c r="F797" s="15">
        <v>1228.80033278</v>
      </c>
      <c r="G797" s="15">
        <v>1235.71031111</v>
      </c>
      <c r="H797" s="15">
        <v>1230.42686688</v>
      </c>
      <c r="I797" s="15">
        <v>1235.9331459499999</v>
      </c>
      <c r="J797" s="15">
        <v>1237.26563132</v>
      </c>
      <c r="K797" s="15">
        <v>1237.16597563</v>
      </c>
      <c r="L797" s="15">
        <v>1240.69451738</v>
      </c>
      <c r="M797" s="15">
        <v>1240.62068701</v>
      </c>
      <c r="N797" s="19">
        <v>1241.7879646699998</v>
      </c>
      <c r="O797" s="15">
        <v>1239.48581455</v>
      </c>
      <c r="P797" s="15">
        <v>1237.9701953399999</v>
      </c>
      <c r="Q797" s="15">
        <v>1236.9002201999999</v>
      </c>
      <c r="R797" s="15">
        <v>1237.9115427699999</v>
      </c>
      <c r="S797" s="15">
        <v>1237.8499478799999</v>
      </c>
      <c r="T797" s="15">
        <v>1237.8080241499999</v>
      </c>
      <c r="U797" s="15">
        <v>1242.7920411099999</v>
      </c>
      <c r="V797" s="15">
        <v>1229.44895451</v>
      </c>
      <c r="W797" s="15">
        <v>1231.27564461</v>
      </c>
      <c r="X797" s="15">
        <v>1236.5903177999999</v>
      </c>
      <c r="Y797" s="15">
        <v>1233.7340041099999</v>
      </c>
    </row>
    <row r="798" spans="1:25" ht="18" thickBot="1" x14ac:dyDescent="0.35">
      <c r="A798" s="11">
        <v>22</v>
      </c>
      <c r="B798" s="15">
        <v>1234.96196407</v>
      </c>
      <c r="C798" s="15">
        <v>1235.70877324</v>
      </c>
      <c r="D798" s="15">
        <v>1237.67113191</v>
      </c>
      <c r="E798" s="15">
        <v>1254.5792533599999</v>
      </c>
      <c r="F798" s="15">
        <v>1254.7472224199998</v>
      </c>
      <c r="G798" s="15">
        <v>1250.99364257</v>
      </c>
      <c r="H798" s="15">
        <v>1262.3522740799999</v>
      </c>
      <c r="I798" s="15">
        <v>1257.2799743199998</v>
      </c>
      <c r="J798" s="15">
        <v>1253.6326432799999</v>
      </c>
      <c r="K798" s="15">
        <v>1252.9812098799998</v>
      </c>
      <c r="L798" s="15">
        <v>1253.0919816999999</v>
      </c>
      <c r="M798" s="15">
        <v>1253.6223219199999</v>
      </c>
      <c r="N798" s="19">
        <v>1254.3828693799999</v>
      </c>
      <c r="O798" s="15">
        <v>1251.82118765</v>
      </c>
      <c r="P798" s="15">
        <v>1249.4333711899999</v>
      </c>
      <c r="Q798" s="15">
        <v>1248.3117115799998</v>
      </c>
      <c r="R798" s="15">
        <v>1243.35141933</v>
      </c>
      <c r="S798" s="15">
        <v>1240.0878476099999</v>
      </c>
      <c r="T798" s="15">
        <v>1240.75600366</v>
      </c>
      <c r="U798" s="15">
        <v>1241.85337755</v>
      </c>
      <c r="V798" s="15">
        <v>1238.547951</v>
      </c>
      <c r="W798" s="15">
        <v>1236.7664047999999</v>
      </c>
      <c r="X798" s="15">
        <v>1240.1026753899998</v>
      </c>
      <c r="Y798" s="15">
        <v>1245.97298219</v>
      </c>
    </row>
    <row r="799" spans="1:25" ht="18" thickBot="1" x14ac:dyDescent="0.35">
      <c r="A799" s="11">
        <v>23</v>
      </c>
      <c r="B799" s="15">
        <v>1255.1594144799999</v>
      </c>
      <c r="C799" s="15">
        <v>1254.5720393699999</v>
      </c>
      <c r="D799" s="15">
        <v>1254.6369328199999</v>
      </c>
      <c r="E799" s="15">
        <v>1256.6543912299999</v>
      </c>
      <c r="F799" s="15">
        <v>1260.8414865</v>
      </c>
      <c r="G799" s="15">
        <v>1261.1430867899999</v>
      </c>
      <c r="H799" s="15">
        <v>1267.9439408199999</v>
      </c>
      <c r="I799" s="15">
        <v>1269.9754396599999</v>
      </c>
      <c r="J799" s="15">
        <v>1266.09830005</v>
      </c>
      <c r="K799" s="15">
        <v>1266.77492183</v>
      </c>
      <c r="L799" s="15">
        <v>1266.14540072</v>
      </c>
      <c r="M799" s="15">
        <v>1266.2377549399998</v>
      </c>
      <c r="N799" s="19">
        <v>1267.8994966399998</v>
      </c>
      <c r="O799" s="15">
        <v>1266.30187811</v>
      </c>
      <c r="P799" s="15">
        <v>1263.33592239</v>
      </c>
      <c r="Q799" s="15">
        <v>1262.0963522299999</v>
      </c>
      <c r="R799" s="15">
        <v>1254.4659220999999</v>
      </c>
      <c r="S799" s="15">
        <v>1248.344184</v>
      </c>
      <c r="T799" s="15">
        <v>1248.9387369999999</v>
      </c>
      <c r="U799" s="15">
        <v>1251.56584591</v>
      </c>
      <c r="V799" s="15">
        <v>1253.6833593199999</v>
      </c>
      <c r="W799" s="15">
        <v>1256.13122346</v>
      </c>
      <c r="X799" s="15">
        <v>1259.7567051999999</v>
      </c>
      <c r="Y799" s="15">
        <v>1254.2648340599999</v>
      </c>
    </row>
    <row r="800" spans="1:25" ht="18" thickBot="1" x14ac:dyDescent="0.35">
      <c r="A800" s="11">
        <v>24</v>
      </c>
      <c r="B800" s="15">
        <v>1252.05158723</v>
      </c>
      <c r="C800" s="15">
        <v>1251.8827332799999</v>
      </c>
      <c r="D800" s="15">
        <v>1252.0242684299999</v>
      </c>
      <c r="E800" s="15">
        <v>1254.08173551</v>
      </c>
      <c r="F800" s="15">
        <v>1258.7485209899999</v>
      </c>
      <c r="G800" s="15">
        <v>1260.9102378699999</v>
      </c>
      <c r="H800" s="15">
        <v>1267.5731748399999</v>
      </c>
      <c r="I800" s="15">
        <v>1274.41306831</v>
      </c>
      <c r="J800" s="15">
        <v>1271.1837557399999</v>
      </c>
      <c r="K800" s="15">
        <v>1272.09363362</v>
      </c>
      <c r="L800" s="15">
        <v>1270.2635359599999</v>
      </c>
      <c r="M800" s="15">
        <v>1268.8608658599999</v>
      </c>
      <c r="N800" s="19">
        <v>1266.8400170299999</v>
      </c>
      <c r="O800" s="15">
        <v>1261.7448425099999</v>
      </c>
      <c r="P800" s="15">
        <v>1261.5257238699999</v>
      </c>
      <c r="Q800" s="15">
        <v>1258.2124945399999</v>
      </c>
      <c r="R800" s="15">
        <v>1256.32488431</v>
      </c>
      <c r="S800" s="15">
        <v>1252.3345864</v>
      </c>
      <c r="T800" s="15">
        <v>1253.0622694199999</v>
      </c>
      <c r="U800" s="15">
        <v>1255.8546675299999</v>
      </c>
      <c r="V800" s="15">
        <v>1257.22892426</v>
      </c>
      <c r="W800" s="15">
        <v>1260.1868292699999</v>
      </c>
      <c r="X800" s="15">
        <v>1264.8774181899998</v>
      </c>
      <c r="Y800" s="15">
        <v>1258.7977358099999</v>
      </c>
    </row>
    <row r="801" spans="1:25" ht="18" thickBot="1" x14ac:dyDescent="0.35">
      <c r="A801" s="11">
        <v>25</v>
      </c>
      <c r="B801" s="15">
        <v>1250.7774358199999</v>
      </c>
      <c r="C801" s="15">
        <v>1251.3917919199998</v>
      </c>
      <c r="D801" s="15">
        <v>1254.0420821299999</v>
      </c>
      <c r="E801" s="15">
        <v>1256.5526560799999</v>
      </c>
      <c r="F801" s="15">
        <v>1263.9075792799999</v>
      </c>
      <c r="G801" s="15">
        <v>1266.9381901699999</v>
      </c>
      <c r="H801" s="15">
        <v>1260.5857918699999</v>
      </c>
      <c r="I801" s="15">
        <v>1254.85767278</v>
      </c>
      <c r="J801" s="15">
        <v>1254.6290925599999</v>
      </c>
      <c r="K801" s="15">
        <v>1255.26474575</v>
      </c>
      <c r="L801" s="15">
        <v>1255.0134691799999</v>
      </c>
      <c r="M801" s="15">
        <v>1255.0890670599999</v>
      </c>
      <c r="N801" s="19">
        <v>1256.56281122</v>
      </c>
      <c r="O801" s="15">
        <v>1258.00105074</v>
      </c>
      <c r="P801" s="15">
        <v>1257.8575140999999</v>
      </c>
      <c r="Q801" s="15">
        <v>1255.74053241</v>
      </c>
      <c r="R801" s="15">
        <v>1253.32831106</v>
      </c>
      <c r="S801" s="15">
        <v>1252.15163822</v>
      </c>
      <c r="T801" s="15">
        <v>1253.3294644</v>
      </c>
      <c r="U801" s="15">
        <v>1255.94033571</v>
      </c>
      <c r="V801" s="15">
        <v>1256.6133181499999</v>
      </c>
      <c r="W801" s="15">
        <v>1258.3049076999998</v>
      </c>
      <c r="X801" s="15">
        <v>1263.51378608</v>
      </c>
      <c r="Y801" s="15">
        <v>1252.85830575</v>
      </c>
    </row>
    <row r="802" spans="1:25" ht="18" thickBot="1" x14ac:dyDescent="0.35">
      <c r="A802" s="11">
        <v>26</v>
      </c>
      <c r="B802" s="15">
        <v>1246.5606140899999</v>
      </c>
      <c r="C802" s="15">
        <v>1246.3741770199999</v>
      </c>
      <c r="D802" s="15">
        <v>1246.5469792899999</v>
      </c>
      <c r="E802" s="15">
        <v>1243.69717113</v>
      </c>
      <c r="F802" s="15">
        <v>1246.1833053999999</v>
      </c>
      <c r="G802" s="15">
        <v>1251.3426165999999</v>
      </c>
      <c r="H802" s="15">
        <v>1249.9701385799999</v>
      </c>
      <c r="I802" s="15">
        <v>1244.8267036</v>
      </c>
      <c r="J802" s="15">
        <v>1243.26955462</v>
      </c>
      <c r="K802" s="15">
        <v>1244.5038408199998</v>
      </c>
      <c r="L802" s="15">
        <v>1244.7116015899999</v>
      </c>
      <c r="M802" s="15">
        <v>1244.6159966</v>
      </c>
      <c r="N802" s="19">
        <v>1245.9286936199999</v>
      </c>
      <c r="O802" s="15">
        <v>1249.2928891399999</v>
      </c>
      <c r="P802" s="15">
        <v>1249.62088982</v>
      </c>
      <c r="Q802" s="15">
        <v>1246.5821639199999</v>
      </c>
      <c r="R802" s="15">
        <v>1246.4598979099999</v>
      </c>
      <c r="S802" s="15">
        <v>1248.1572594499999</v>
      </c>
      <c r="T802" s="15">
        <v>1248.66114283</v>
      </c>
      <c r="U802" s="15">
        <v>1250.2796146599999</v>
      </c>
      <c r="V802" s="15">
        <v>1252.3126888199999</v>
      </c>
      <c r="W802" s="15">
        <v>1253.1567342199999</v>
      </c>
      <c r="X802" s="15">
        <v>1257.7316962999998</v>
      </c>
      <c r="Y802" s="15">
        <v>1246.6536282</v>
      </c>
    </row>
    <row r="803" spans="1:25" ht="18" thickBot="1" x14ac:dyDescent="0.35">
      <c r="A803" s="11">
        <v>27</v>
      </c>
      <c r="B803" s="15">
        <v>1243.86013495</v>
      </c>
      <c r="C803" s="15">
        <v>1243.7267324899999</v>
      </c>
      <c r="D803" s="15">
        <v>1245.6178567899999</v>
      </c>
      <c r="E803" s="15">
        <v>1245.73394495</v>
      </c>
      <c r="F803" s="15">
        <v>1251.26690899</v>
      </c>
      <c r="G803" s="15">
        <v>1263.02392401</v>
      </c>
      <c r="H803" s="15">
        <v>1256.89279083</v>
      </c>
      <c r="I803" s="15">
        <v>1251.94503433</v>
      </c>
      <c r="J803" s="15">
        <v>1260.9899632699999</v>
      </c>
      <c r="K803" s="15">
        <v>1261.15300002</v>
      </c>
      <c r="L803" s="15">
        <v>1261.2305539199999</v>
      </c>
      <c r="M803" s="15">
        <v>1261.2658602899999</v>
      </c>
      <c r="N803" s="19">
        <v>1260.9097293</v>
      </c>
      <c r="O803" s="15">
        <v>1260.24327599</v>
      </c>
      <c r="P803" s="15">
        <v>1255.3650746399999</v>
      </c>
      <c r="Q803" s="15">
        <v>1253.99628446</v>
      </c>
      <c r="R803" s="15">
        <v>1254.1325272499998</v>
      </c>
      <c r="S803" s="15">
        <v>1255.73725281</v>
      </c>
      <c r="T803" s="15">
        <v>1247.2063084899999</v>
      </c>
      <c r="U803" s="15">
        <v>1246.8407557399998</v>
      </c>
      <c r="V803" s="15">
        <v>1246.53279789</v>
      </c>
      <c r="W803" s="15">
        <v>1249.0330382699999</v>
      </c>
      <c r="X803" s="15">
        <v>1254.2733864099998</v>
      </c>
      <c r="Y803" s="15">
        <v>1247.34157805</v>
      </c>
    </row>
    <row r="804" spans="1:25" ht="18" thickBot="1" x14ac:dyDescent="0.35">
      <c r="A804" s="11">
        <v>28</v>
      </c>
      <c r="B804" s="15">
        <v>1249.93501593</v>
      </c>
      <c r="C804" s="15">
        <v>1249.9492352099999</v>
      </c>
      <c r="D804" s="15">
        <v>1249.9290465499998</v>
      </c>
      <c r="E804" s="15">
        <v>1249.9294617099999</v>
      </c>
      <c r="F804" s="15">
        <v>1249.9386414799999</v>
      </c>
      <c r="G804" s="15">
        <v>1247.2562121199999</v>
      </c>
      <c r="H804" s="15">
        <v>1242.10545768</v>
      </c>
      <c r="I804" s="15">
        <v>1239.2261116499999</v>
      </c>
      <c r="J804" s="15">
        <v>1241.60066441</v>
      </c>
      <c r="K804" s="15">
        <v>1244.31871004</v>
      </c>
      <c r="L804" s="15">
        <v>1244.91637552</v>
      </c>
      <c r="M804" s="15">
        <v>1245.4598198599999</v>
      </c>
      <c r="N804" s="19">
        <v>1246.15696824</v>
      </c>
      <c r="O804" s="15">
        <v>1245.18534082</v>
      </c>
      <c r="P804" s="15">
        <v>1247.3161464999998</v>
      </c>
      <c r="Q804" s="15">
        <v>1246.1680420499999</v>
      </c>
      <c r="R804" s="15">
        <v>1245.9617217</v>
      </c>
      <c r="S804" s="15">
        <v>1246.6999760199999</v>
      </c>
      <c r="T804" s="15">
        <v>1249.9867176099999</v>
      </c>
      <c r="U804" s="15">
        <v>1252.2661626299998</v>
      </c>
      <c r="V804" s="15">
        <v>1253.36693724</v>
      </c>
      <c r="W804" s="15">
        <v>1253.3893296899998</v>
      </c>
      <c r="X804" s="15">
        <v>1258.0473218</v>
      </c>
      <c r="Y804" s="15">
        <v>1248.5989976599999</v>
      </c>
    </row>
    <row r="805" spans="1:25" ht="18" thickBot="1" x14ac:dyDescent="0.35">
      <c r="A805" s="11">
        <v>29</v>
      </c>
      <c r="B805" s="15">
        <v>1247.04355315</v>
      </c>
      <c r="C805" s="15">
        <v>1247.0747753399999</v>
      </c>
      <c r="D805" s="15">
        <v>1247.0661827199999</v>
      </c>
      <c r="E805" s="15">
        <v>1247.06882834</v>
      </c>
      <c r="F805" s="15">
        <v>1246.4204375899999</v>
      </c>
      <c r="G805" s="15">
        <v>1255.1731476499999</v>
      </c>
      <c r="H805" s="15">
        <v>1249.9848009299999</v>
      </c>
      <c r="I805" s="15">
        <v>1246.96038583</v>
      </c>
      <c r="J805" s="15">
        <v>1250.44289248</v>
      </c>
      <c r="K805" s="15">
        <v>1254.4292537199999</v>
      </c>
      <c r="L805" s="15">
        <v>1254.40139357</v>
      </c>
      <c r="M805" s="15">
        <v>1255.68785344</v>
      </c>
      <c r="N805" s="19">
        <v>1256.2882928399999</v>
      </c>
      <c r="O805" s="15">
        <v>1252.7844918599999</v>
      </c>
      <c r="P805" s="15">
        <v>1253.04213041</v>
      </c>
      <c r="Q805" s="15">
        <v>1251.2337484899999</v>
      </c>
      <c r="R805" s="15">
        <v>1249.91676732</v>
      </c>
      <c r="S805" s="15">
        <v>1250.3432585099999</v>
      </c>
      <c r="T805" s="15">
        <v>1250.3490182099999</v>
      </c>
      <c r="U805" s="15">
        <v>1251.5064474199999</v>
      </c>
      <c r="V805" s="15">
        <v>1251.96918824</v>
      </c>
      <c r="W805" s="15">
        <v>1253.79710168</v>
      </c>
      <c r="X805" s="15">
        <v>1256.89071597</v>
      </c>
      <c r="Y805" s="15">
        <v>1250.3788434199998</v>
      </c>
    </row>
    <row r="806" spans="1:25" ht="18" thickBot="1" x14ac:dyDescent="0.35">
      <c r="A806" s="11">
        <v>30</v>
      </c>
      <c r="B806" s="15">
        <v>1250.0343216799999</v>
      </c>
      <c r="C806" s="15">
        <v>1250.07949409</v>
      </c>
      <c r="D806" s="15">
        <v>1250.0594553399999</v>
      </c>
      <c r="E806" s="15">
        <v>1251.4235606099999</v>
      </c>
      <c r="F806" s="15">
        <v>1253.68453832</v>
      </c>
      <c r="G806" s="15">
        <v>1260.21816926</v>
      </c>
      <c r="H806" s="15">
        <v>1257.3499552999999</v>
      </c>
      <c r="I806" s="15">
        <v>1260.20748389</v>
      </c>
      <c r="J806" s="15">
        <v>1262.2558012699999</v>
      </c>
      <c r="K806" s="15">
        <v>1263.0668581899999</v>
      </c>
      <c r="L806" s="15">
        <v>1261.73069824</v>
      </c>
      <c r="M806" s="15">
        <v>1261.74771753</v>
      </c>
      <c r="N806" s="19">
        <v>1261.68419032</v>
      </c>
      <c r="O806" s="15">
        <v>1260.3518982399999</v>
      </c>
      <c r="P806" s="15">
        <v>1256.65914122</v>
      </c>
      <c r="Q806" s="15">
        <v>1253.23780386</v>
      </c>
      <c r="R806" s="15">
        <v>1253.10335657</v>
      </c>
      <c r="S806" s="15">
        <v>1253.53239263</v>
      </c>
      <c r="T806" s="15">
        <v>1253.3971265999999</v>
      </c>
      <c r="U806" s="15">
        <v>1254.6133644199999</v>
      </c>
      <c r="V806" s="15">
        <v>1255.85859351</v>
      </c>
      <c r="W806" s="15">
        <v>1258.5799803099999</v>
      </c>
      <c r="X806" s="15">
        <v>1262.5794979</v>
      </c>
      <c r="Y806" s="15">
        <v>1256.0920765999999</v>
      </c>
    </row>
    <row r="807" spans="1:25" ht="18" thickBot="1" x14ac:dyDescent="0.35">
      <c r="A807" s="11">
        <v>31</v>
      </c>
      <c r="B807" s="15">
        <v>1252.44251925</v>
      </c>
      <c r="C807" s="15">
        <v>1253.8772706299999</v>
      </c>
      <c r="D807" s="15">
        <v>1253.8456477899999</v>
      </c>
      <c r="E807" s="15">
        <v>1254.5193753999999</v>
      </c>
      <c r="F807" s="15">
        <v>1253.83218035</v>
      </c>
      <c r="G807" s="15">
        <v>1253.7556164299999</v>
      </c>
      <c r="H807" s="15">
        <v>1257.32468967</v>
      </c>
      <c r="I807" s="15">
        <v>1254.59436467</v>
      </c>
      <c r="J807" s="15">
        <v>1251.2932750799998</v>
      </c>
      <c r="K807" s="15">
        <v>1249.513175</v>
      </c>
      <c r="L807" s="15">
        <v>1249.50523649</v>
      </c>
      <c r="M807" s="15">
        <v>1249.5105563099999</v>
      </c>
      <c r="N807" s="19">
        <v>1248.8980103199999</v>
      </c>
      <c r="O807" s="15">
        <v>1246.0648386599999</v>
      </c>
      <c r="P807" s="15">
        <v>1244.47643184</v>
      </c>
      <c r="Q807" s="15">
        <v>1243.9146866999999</v>
      </c>
      <c r="R807" s="15">
        <v>1243.3199434599999</v>
      </c>
      <c r="S807" s="15">
        <v>1243.16886808</v>
      </c>
      <c r="T807" s="15">
        <v>1243.17850146</v>
      </c>
      <c r="U807" s="15">
        <v>1244.73860446</v>
      </c>
      <c r="V807" s="15">
        <v>1245.8827579599999</v>
      </c>
      <c r="W807" s="15">
        <v>1248.2853474999999</v>
      </c>
      <c r="X807" s="15">
        <v>1252.04933521</v>
      </c>
      <c r="Y807" s="15">
        <v>1256.5485662799999</v>
      </c>
    </row>
    <row r="808" spans="1:25" ht="18" thickBot="1" x14ac:dyDescent="0.35"/>
    <row r="809" spans="1:25" ht="18" thickBot="1" x14ac:dyDescent="0.35">
      <c r="A809" s="98" t="s">
        <v>0</v>
      </c>
      <c r="B809" s="100" t="s">
        <v>64</v>
      </c>
      <c r="C809" s="101"/>
      <c r="D809" s="101"/>
      <c r="E809" s="101"/>
      <c r="F809" s="101"/>
      <c r="G809" s="101"/>
      <c r="H809" s="101"/>
      <c r="I809" s="101"/>
      <c r="J809" s="101"/>
      <c r="K809" s="101"/>
      <c r="L809" s="101"/>
      <c r="M809" s="101"/>
      <c r="N809" s="101"/>
      <c r="O809" s="101"/>
      <c r="P809" s="101"/>
      <c r="Q809" s="101"/>
      <c r="R809" s="101"/>
      <c r="S809" s="101"/>
      <c r="T809" s="101"/>
      <c r="U809" s="101"/>
      <c r="V809" s="101"/>
      <c r="W809" s="101"/>
      <c r="X809" s="101"/>
      <c r="Y809" s="102"/>
    </row>
    <row r="810" spans="1:25" ht="33.75" thickBot="1" x14ac:dyDescent="0.35">
      <c r="A810" s="99"/>
      <c r="B810" s="7" t="s">
        <v>1</v>
      </c>
      <c r="C810" s="7" t="s">
        <v>2</v>
      </c>
      <c r="D810" s="7" t="s">
        <v>3</v>
      </c>
      <c r="E810" s="7" t="s">
        <v>4</v>
      </c>
      <c r="F810" s="7" t="s">
        <v>5</v>
      </c>
      <c r="G810" s="7" t="s">
        <v>6</v>
      </c>
      <c r="H810" s="7" t="s">
        <v>7</v>
      </c>
      <c r="I810" s="7" t="s">
        <v>8</v>
      </c>
      <c r="J810" s="7" t="s">
        <v>9</v>
      </c>
      <c r="K810" s="7" t="s">
        <v>10</v>
      </c>
      <c r="L810" s="7" t="s">
        <v>11</v>
      </c>
      <c r="M810" s="7" t="s">
        <v>12</v>
      </c>
      <c r="N810" s="9" t="s">
        <v>13</v>
      </c>
      <c r="O810" s="10" t="s">
        <v>14</v>
      </c>
      <c r="P810" s="10" t="s">
        <v>15</v>
      </c>
      <c r="Q810" s="10" t="s">
        <v>16</v>
      </c>
      <c r="R810" s="10" t="s">
        <v>17</v>
      </c>
      <c r="S810" s="10" t="s">
        <v>18</v>
      </c>
      <c r="T810" s="10" t="s">
        <v>19</v>
      </c>
      <c r="U810" s="10" t="s">
        <v>20</v>
      </c>
      <c r="V810" s="10" t="s">
        <v>21</v>
      </c>
      <c r="W810" s="10" t="s">
        <v>22</v>
      </c>
      <c r="X810" s="10" t="s">
        <v>23</v>
      </c>
      <c r="Y810" s="10" t="s">
        <v>24</v>
      </c>
    </row>
    <row r="811" spans="1:25" ht="18" thickBot="1" x14ac:dyDescent="0.35">
      <c r="A811" s="11">
        <v>1</v>
      </c>
      <c r="B811" s="15">
        <v>1272.29608923</v>
      </c>
      <c r="C811" s="15">
        <v>1272.8295421299999</v>
      </c>
      <c r="D811" s="15">
        <v>1272.83199442</v>
      </c>
      <c r="E811" s="15">
        <v>1272.8346216499999</v>
      </c>
      <c r="F811" s="15">
        <v>1272.7952745999999</v>
      </c>
      <c r="G811" s="15">
        <v>1275.1032927899998</v>
      </c>
      <c r="H811" s="15">
        <v>1281.5987909</v>
      </c>
      <c r="I811" s="15">
        <v>1286.8732891699999</v>
      </c>
      <c r="J811" s="15">
        <v>1286.8063013999999</v>
      </c>
      <c r="K811" s="15">
        <v>1286.83696448</v>
      </c>
      <c r="L811" s="15">
        <v>1286.84332978</v>
      </c>
      <c r="M811" s="15">
        <v>1283.7964393099999</v>
      </c>
      <c r="N811" s="17">
        <v>1283.8067217299999</v>
      </c>
      <c r="O811" s="18">
        <v>1281.65814583</v>
      </c>
      <c r="P811" s="18">
        <v>1279.5431607599999</v>
      </c>
      <c r="Q811" s="18">
        <v>1279.69915713</v>
      </c>
      <c r="R811" s="18">
        <v>1279.4634287399999</v>
      </c>
      <c r="S811" s="18">
        <v>1279.2657509799999</v>
      </c>
      <c r="T811" s="18">
        <v>1279.21258584</v>
      </c>
      <c r="U811" s="18">
        <v>1279.6944476599999</v>
      </c>
      <c r="V811" s="18">
        <v>1279.6338636</v>
      </c>
      <c r="W811" s="18">
        <v>1279.6120485399999</v>
      </c>
      <c r="X811" s="18">
        <v>1273.8015854599998</v>
      </c>
      <c r="Y811" s="18">
        <v>1268.8464178699999</v>
      </c>
    </row>
    <row r="812" spans="1:25" ht="18" thickBot="1" x14ac:dyDescent="0.35">
      <c r="A812" s="11">
        <v>2</v>
      </c>
      <c r="B812" s="15">
        <v>1273.0853388999999</v>
      </c>
      <c r="C812" s="15">
        <v>1272.9975629</v>
      </c>
      <c r="D812" s="15">
        <v>1273.15818694</v>
      </c>
      <c r="E812" s="15">
        <v>1273.2023901599998</v>
      </c>
      <c r="F812" s="15">
        <v>1273.3334132099999</v>
      </c>
      <c r="G812" s="15">
        <v>1280.73532267</v>
      </c>
      <c r="H812" s="15">
        <v>1280.20720213</v>
      </c>
      <c r="I812" s="15">
        <v>1278.6084347199999</v>
      </c>
      <c r="J812" s="15">
        <v>1281.28490459</v>
      </c>
      <c r="K812" s="15">
        <v>1290.0228313699999</v>
      </c>
      <c r="L812" s="15">
        <v>1289.9301440299998</v>
      </c>
      <c r="M812" s="15">
        <v>1289.9104787699998</v>
      </c>
      <c r="N812" s="19">
        <v>1289.77616519</v>
      </c>
      <c r="O812" s="15">
        <v>1288.4699451899999</v>
      </c>
      <c r="P812" s="15">
        <v>1285.5715192299999</v>
      </c>
      <c r="Q812" s="15">
        <v>1288.3291119399998</v>
      </c>
      <c r="R812" s="15">
        <v>1282.2938623799998</v>
      </c>
      <c r="S812" s="15">
        <v>1282.0831734799999</v>
      </c>
      <c r="T812" s="15">
        <v>1282.6712834099999</v>
      </c>
      <c r="U812" s="15">
        <v>1281.97989106</v>
      </c>
      <c r="V812" s="15">
        <v>1277.9599581299999</v>
      </c>
      <c r="W812" s="15">
        <v>1276.82556701</v>
      </c>
      <c r="X812" s="15">
        <v>1276.76091215</v>
      </c>
      <c r="Y812" s="15">
        <v>1275.24001494</v>
      </c>
    </row>
    <row r="813" spans="1:25" ht="18" thickBot="1" x14ac:dyDescent="0.35">
      <c r="A813" s="11">
        <v>3</v>
      </c>
      <c r="B813" s="15">
        <v>1267.2273918999999</v>
      </c>
      <c r="C813" s="15">
        <v>1264.4949945399999</v>
      </c>
      <c r="D813" s="15">
        <v>1264.77515503</v>
      </c>
      <c r="E813" s="15">
        <v>1264.84017898</v>
      </c>
      <c r="F813" s="15">
        <v>1269.2981447</v>
      </c>
      <c r="G813" s="15">
        <v>1279.0978110899998</v>
      </c>
      <c r="H813" s="15">
        <v>1281.25533769</v>
      </c>
      <c r="I813" s="15">
        <v>1279.64085355</v>
      </c>
      <c r="J813" s="15">
        <v>1286.7217226399998</v>
      </c>
      <c r="K813" s="15">
        <v>1284.09937715</v>
      </c>
      <c r="L813" s="15">
        <v>1288.3147837699998</v>
      </c>
      <c r="M813" s="15">
        <v>1288.2759614699999</v>
      </c>
      <c r="N813" s="19">
        <v>1286.4813529199998</v>
      </c>
      <c r="O813" s="15">
        <v>1285.4029497899999</v>
      </c>
      <c r="P813" s="15">
        <v>1280.8363668499999</v>
      </c>
      <c r="Q813" s="15">
        <v>1284.9810777299999</v>
      </c>
      <c r="R813" s="15">
        <v>1284.74371277</v>
      </c>
      <c r="S813" s="15">
        <v>1282.4491910099998</v>
      </c>
      <c r="T813" s="15">
        <v>1273.03756892</v>
      </c>
      <c r="U813" s="15">
        <v>1274.16284086</v>
      </c>
      <c r="V813" s="15">
        <v>1274.2860604699999</v>
      </c>
      <c r="W813" s="15">
        <v>1270.4033311199998</v>
      </c>
      <c r="X813" s="15">
        <v>1265.5984474099998</v>
      </c>
      <c r="Y813" s="15">
        <v>1261.2834723199999</v>
      </c>
    </row>
    <row r="814" spans="1:25" ht="18" thickBot="1" x14ac:dyDescent="0.35">
      <c r="A814" s="11">
        <v>4</v>
      </c>
      <c r="B814" s="15">
        <v>1259.97857383</v>
      </c>
      <c r="C814" s="15">
        <v>1260.0694265499999</v>
      </c>
      <c r="D814" s="15">
        <v>1260.24011051</v>
      </c>
      <c r="E814" s="15">
        <v>1260.25023502</v>
      </c>
      <c r="F814" s="15">
        <v>1260.2000245199999</v>
      </c>
      <c r="G814" s="15">
        <v>1271.08932465</v>
      </c>
      <c r="H814" s="15">
        <v>1267.0647147699999</v>
      </c>
      <c r="I814" s="15">
        <v>1263.7521380999999</v>
      </c>
      <c r="J814" s="15">
        <v>1277.0060727099999</v>
      </c>
      <c r="K814" s="15">
        <v>1281.27028556</v>
      </c>
      <c r="L814" s="15">
        <v>1281.19353505</v>
      </c>
      <c r="M814" s="15">
        <v>1281.17406654</v>
      </c>
      <c r="N814" s="19">
        <v>1280.9161319299999</v>
      </c>
      <c r="O814" s="15">
        <v>1284.14108414</v>
      </c>
      <c r="P814" s="15">
        <v>1283.19247967</v>
      </c>
      <c r="Q814" s="15">
        <v>1283.43483335</v>
      </c>
      <c r="R814" s="15">
        <v>1278.1905960699999</v>
      </c>
      <c r="S814" s="15">
        <v>1277.4430954899999</v>
      </c>
      <c r="T814" s="15">
        <v>1280.0965213699999</v>
      </c>
      <c r="U814" s="15">
        <v>1278.5112369199999</v>
      </c>
      <c r="V814" s="15">
        <v>1272.50323278</v>
      </c>
      <c r="W814" s="15">
        <v>1269.4005030599999</v>
      </c>
      <c r="X814" s="15">
        <v>1265.6179260499998</v>
      </c>
      <c r="Y814" s="15">
        <v>1259.0862025399999</v>
      </c>
    </row>
    <row r="815" spans="1:25" ht="18" thickBot="1" x14ac:dyDescent="0.35">
      <c r="A815" s="11">
        <v>5</v>
      </c>
      <c r="B815" s="15">
        <v>1261.4090469399998</v>
      </c>
      <c r="C815" s="15">
        <v>1261.3273495599999</v>
      </c>
      <c r="D815" s="15">
        <v>1261.46060192</v>
      </c>
      <c r="E815" s="15">
        <v>1263.1270729099999</v>
      </c>
      <c r="F815" s="15">
        <v>1262.0189381099999</v>
      </c>
      <c r="G815" s="15">
        <v>1275.5757194099999</v>
      </c>
      <c r="H815" s="15">
        <v>1285.14194967</v>
      </c>
      <c r="I815" s="15">
        <v>1288.5448945599999</v>
      </c>
      <c r="J815" s="15">
        <v>1286.23368177</v>
      </c>
      <c r="K815" s="15">
        <v>1287.7977846599999</v>
      </c>
      <c r="L815" s="15">
        <v>1287.7220938</v>
      </c>
      <c r="M815" s="15">
        <v>1287.69910218</v>
      </c>
      <c r="N815" s="19">
        <v>1287.65492328</v>
      </c>
      <c r="O815" s="15">
        <v>1285.39624297</v>
      </c>
      <c r="P815" s="15">
        <v>1281.7332766499999</v>
      </c>
      <c r="Q815" s="15">
        <v>1281.71164015</v>
      </c>
      <c r="R815" s="15">
        <v>1280.0473818299999</v>
      </c>
      <c r="S815" s="15">
        <v>1279.2606321399999</v>
      </c>
      <c r="T815" s="15">
        <v>1279.92514719</v>
      </c>
      <c r="U815" s="15">
        <v>1280.4955156799999</v>
      </c>
      <c r="V815" s="15">
        <v>1275.9981464799998</v>
      </c>
      <c r="W815" s="15">
        <v>1278.1329822299999</v>
      </c>
      <c r="X815" s="15">
        <v>1279.39216403</v>
      </c>
      <c r="Y815" s="15">
        <v>1268.6955424499999</v>
      </c>
    </row>
    <row r="816" spans="1:25" ht="18" thickBot="1" x14ac:dyDescent="0.35">
      <c r="A816" s="11">
        <v>6</v>
      </c>
      <c r="B816" s="15">
        <v>1267.98431415</v>
      </c>
      <c r="C816" s="15">
        <v>1263.15792607</v>
      </c>
      <c r="D816" s="15">
        <v>1265.9071615799999</v>
      </c>
      <c r="E816" s="15">
        <v>1275.7158399799998</v>
      </c>
      <c r="F816" s="15">
        <v>1274.5046178099999</v>
      </c>
      <c r="G816" s="15">
        <v>1305.10991337</v>
      </c>
      <c r="H816" s="15">
        <v>1298.4525032199999</v>
      </c>
      <c r="I816" s="15">
        <v>1294.5723089199998</v>
      </c>
      <c r="J816" s="15">
        <v>1294.0049036</v>
      </c>
      <c r="K816" s="15">
        <v>1292.4698274</v>
      </c>
      <c r="L816" s="15">
        <v>1292.4506801099999</v>
      </c>
      <c r="M816" s="15">
        <v>1292.4585899799999</v>
      </c>
      <c r="N816" s="19">
        <v>1292.44929073</v>
      </c>
      <c r="O816" s="15">
        <v>1290.78500889</v>
      </c>
      <c r="P816" s="15">
        <v>1285.6659890399999</v>
      </c>
      <c r="Q816" s="15">
        <v>1283.5148497999999</v>
      </c>
      <c r="R816" s="15">
        <v>1283.6045408999998</v>
      </c>
      <c r="S816" s="15">
        <v>1283.5137421099998</v>
      </c>
      <c r="T816" s="15">
        <v>1282.00357065</v>
      </c>
      <c r="U816" s="15">
        <v>1284.10135326</v>
      </c>
      <c r="V816" s="15">
        <v>1284.1920716499999</v>
      </c>
      <c r="W816" s="15">
        <v>1287.20835883</v>
      </c>
      <c r="X816" s="15">
        <v>1291.3811518699999</v>
      </c>
      <c r="Y816" s="15">
        <v>1291.95735388</v>
      </c>
    </row>
    <row r="817" spans="1:25" ht="18" thickBot="1" x14ac:dyDescent="0.35">
      <c r="A817" s="11">
        <v>7</v>
      </c>
      <c r="B817" s="15">
        <v>1275.1757034499999</v>
      </c>
      <c r="C817" s="15">
        <v>1275.1119611899999</v>
      </c>
      <c r="D817" s="15">
        <v>1270.5211661199999</v>
      </c>
      <c r="E817" s="15">
        <v>1278.2308861899999</v>
      </c>
      <c r="F817" s="15">
        <v>1282.3932769999999</v>
      </c>
      <c r="G817" s="15">
        <v>1288.31991088</v>
      </c>
      <c r="H817" s="15">
        <v>1285.4777440599998</v>
      </c>
      <c r="I817" s="15">
        <v>1286.12224311</v>
      </c>
      <c r="J817" s="15">
        <v>1288.2317022899999</v>
      </c>
      <c r="K817" s="15">
        <v>1288.24958262</v>
      </c>
      <c r="L817" s="15">
        <v>1287.83735619</v>
      </c>
      <c r="M817" s="15">
        <v>1288.21293969</v>
      </c>
      <c r="N817" s="19">
        <v>1289.0650689499998</v>
      </c>
      <c r="O817" s="15">
        <v>1285.6055186199999</v>
      </c>
      <c r="P817" s="15">
        <v>1283.1244118</v>
      </c>
      <c r="Q817" s="15">
        <v>1282.1910291899999</v>
      </c>
      <c r="R817" s="15">
        <v>1281.92116945</v>
      </c>
      <c r="S817" s="15">
        <v>1279.82900053</v>
      </c>
      <c r="T817" s="15">
        <v>1279.94633802</v>
      </c>
      <c r="U817" s="15">
        <v>1280.5365570199999</v>
      </c>
      <c r="V817" s="15">
        <v>1281.14766854</v>
      </c>
      <c r="W817" s="15">
        <v>1281.6833044</v>
      </c>
      <c r="X817" s="15">
        <v>1286.29553164</v>
      </c>
      <c r="Y817" s="15">
        <v>1282.6336440299999</v>
      </c>
    </row>
    <row r="818" spans="1:25" ht="18" thickBot="1" x14ac:dyDescent="0.35">
      <c r="A818" s="11">
        <v>8</v>
      </c>
      <c r="B818" s="15">
        <v>1274.8081764999999</v>
      </c>
      <c r="C818" s="15">
        <v>1274.6646612699999</v>
      </c>
      <c r="D818" s="15">
        <v>1274.8123455799998</v>
      </c>
      <c r="E818" s="15">
        <v>1284.27939367</v>
      </c>
      <c r="F818" s="15">
        <v>1282.6301402499998</v>
      </c>
      <c r="G818" s="15">
        <v>1278.95564352</v>
      </c>
      <c r="H818" s="15">
        <v>1274.07659001</v>
      </c>
      <c r="I818" s="15">
        <v>1272.6629410799999</v>
      </c>
      <c r="J818" s="15">
        <v>1277.73718618</v>
      </c>
      <c r="K818" s="15">
        <v>1282.6328584799999</v>
      </c>
      <c r="L818" s="15">
        <v>1282.48962031</v>
      </c>
      <c r="M818" s="15">
        <v>1282.3922158999999</v>
      </c>
      <c r="N818" s="19">
        <v>1281.3913214699999</v>
      </c>
      <c r="O818" s="15">
        <v>1281.11284344</v>
      </c>
      <c r="P818" s="15">
        <v>1280.1781285299999</v>
      </c>
      <c r="Q818" s="15">
        <v>1281.1832456899999</v>
      </c>
      <c r="R818" s="15">
        <v>1277.9529579499999</v>
      </c>
      <c r="S818" s="15">
        <v>1278.0897456999999</v>
      </c>
      <c r="T818" s="15">
        <v>1277.0471307999999</v>
      </c>
      <c r="U818" s="15">
        <v>1278.5557387899999</v>
      </c>
      <c r="V818" s="15">
        <v>1272.1771022599999</v>
      </c>
      <c r="W818" s="15">
        <v>1269.07933994</v>
      </c>
      <c r="X818" s="15">
        <v>1275.34125763</v>
      </c>
      <c r="Y818" s="15">
        <v>1277.88486212</v>
      </c>
    </row>
    <row r="819" spans="1:25" ht="18" thickBot="1" x14ac:dyDescent="0.35">
      <c r="A819" s="11">
        <v>9</v>
      </c>
      <c r="B819" s="15">
        <v>1274.38214356</v>
      </c>
      <c r="C819" s="15">
        <v>1274.8274591699999</v>
      </c>
      <c r="D819" s="15">
        <v>1275.06662031</v>
      </c>
      <c r="E819" s="15">
        <v>1289.6699339899999</v>
      </c>
      <c r="F819" s="15">
        <v>1290.93495407</v>
      </c>
      <c r="G819" s="15">
        <v>1290.7830638999999</v>
      </c>
      <c r="H819" s="15">
        <v>1285.64053214</v>
      </c>
      <c r="I819" s="15">
        <v>1289.29279139</v>
      </c>
      <c r="J819" s="15">
        <v>1286.6178276999999</v>
      </c>
      <c r="K819" s="15">
        <v>1286.7502205199999</v>
      </c>
      <c r="L819" s="15">
        <v>1287.1367951999998</v>
      </c>
      <c r="M819" s="15">
        <v>1284.88158051</v>
      </c>
      <c r="N819" s="19">
        <v>1279.88405997</v>
      </c>
      <c r="O819" s="15">
        <v>1282.88770408</v>
      </c>
      <c r="P819" s="15">
        <v>1277.75265223</v>
      </c>
      <c r="Q819" s="15">
        <v>1277.83190648</v>
      </c>
      <c r="R819" s="15">
        <v>1274.5649275199999</v>
      </c>
      <c r="S819" s="15">
        <v>1270.9820026699999</v>
      </c>
      <c r="T819" s="15">
        <v>1271.15875738</v>
      </c>
      <c r="U819" s="15">
        <v>1266.8484309099999</v>
      </c>
      <c r="V819" s="15">
        <v>1269.0789922399999</v>
      </c>
      <c r="W819" s="15">
        <v>1270.9736346</v>
      </c>
      <c r="X819" s="15">
        <v>1269.12007999</v>
      </c>
      <c r="Y819" s="15">
        <v>1269.3125533</v>
      </c>
    </row>
    <row r="820" spans="1:25" ht="18" thickBot="1" x14ac:dyDescent="0.35">
      <c r="A820" s="11">
        <v>10</v>
      </c>
      <c r="B820" s="15">
        <v>1277.4820563799999</v>
      </c>
      <c r="C820" s="15">
        <v>1277.6477045899999</v>
      </c>
      <c r="D820" s="15">
        <v>1277.9415237199999</v>
      </c>
      <c r="E820" s="15">
        <v>1281.12110613</v>
      </c>
      <c r="F820" s="15">
        <v>1285.5884224399999</v>
      </c>
      <c r="G820" s="15">
        <v>1288.0983952199999</v>
      </c>
      <c r="H820" s="15">
        <v>1291.0614604899999</v>
      </c>
      <c r="I820" s="15">
        <v>1290.9275025499999</v>
      </c>
      <c r="J820" s="15">
        <v>1289.5299909599999</v>
      </c>
      <c r="K820" s="15">
        <v>1286.7092240499999</v>
      </c>
      <c r="L820" s="15">
        <v>1284.7130682099998</v>
      </c>
      <c r="M820" s="15">
        <v>1284.69811067</v>
      </c>
      <c r="N820" s="19">
        <v>1283.88258632</v>
      </c>
      <c r="O820" s="15">
        <v>1281.1067371299998</v>
      </c>
      <c r="P820" s="15">
        <v>1276.5401787399999</v>
      </c>
      <c r="Q820" s="15">
        <v>1275.91215702</v>
      </c>
      <c r="R820" s="15">
        <v>1273.52264646</v>
      </c>
      <c r="S820" s="15">
        <v>1273.1434776799999</v>
      </c>
      <c r="T820" s="15">
        <v>1273.27871783</v>
      </c>
      <c r="U820" s="15">
        <v>1272.4014620799999</v>
      </c>
      <c r="V820" s="15">
        <v>1273.12807236</v>
      </c>
      <c r="W820" s="15">
        <v>1277.4121850399999</v>
      </c>
      <c r="X820" s="15">
        <v>1271.09939798</v>
      </c>
      <c r="Y820" s="15">
        <v>1274.5806647099998</v>
      </c>
    </row>
    <row r="821" spans="1:25" ht="18" thickBot="1" x14ac:dyDescent="0.35">
      <c r="A821" s="11">
        <v>11</v>
      </c>
      <c r="B821" s="15">
        <v>1276.63221144</v>
      </c>
      <c r="C821" s="15">
        <v>1276.55863045</v>
      </c>
      <c r="D821" s="15">
        <v>1276.56125432</v>
      </c>
      <c r="E821" s="15">
        <v>1278.4837430499999</v>
      </c>
      <c r="F821" s="15">
        <v>1277.2226648199999</v>
      </c>
      <c r="G821" s="15">
        <v>1294.04648879</v>
      </c>
      <c r="H821" s="15">
        <v>1287.4473655199999</v>
      </c>
      <c r="I821" s="15">
        <v>1287.0837568099998</v>
      </c>
      <c r="J821" s="15">
        <v>1283.37120385</v>
      </c>
      <c r="K821" s="15">
        <v>1284.9450913199998</v>
      </c>
      <c r="L821" s="15">
        <v>1284.9025186599999</v>
      </c>
      <c r="M821" s="15">
        <v>1284.9083639</v>
      </c>
      <c r="N821" s="19">
        <v>1284.84708836</v>
      </c>
      <c r="O821" s="15">
        <v>1280.93646117</v>
      </c>
      <c r="P821" s="15">
        <v>1275.2938922799999</v>
      </c>
      <c r="Q821" s="15">
        <v>1275.44768546</v>
      </c>
      <c r="R821" s="15">
        <v>1272.5146872</v>
      </c>
      <c r="S821" s="15">
        <v>1272.99469929</v>
      </c>
      <c r="T821" s="15">
        <v>1273.5518904099999</v>
      </c>
      <c r="U821" s="15">
        <v>1275.30330018</v>
      </c>
      <c r="V821" s="15">
        <v>1266.9845422999999</v>
      </c>
      <c r="W821" s="15">
        <v>1269.22101959</v>
      </c>
      <c r="X821" s="15">
        <v>1271.1932174799999</v>
      </c>
      <c r="Y821" s="15">
        <v>1273.89745827</v>
      </c>
    </row>
    <row r="822" spans="1:25" ht="18" thickBot="1" x14ac:dyDescent="0.35">
      <c r="A822" s="11">
        <v>12</v>
      </c>
      <c r="B822" s="15">
        <v>1274.7160816799999</v>
      </c>
      <c r="C822" s="15">
        <v>1274.5473542299999</v>
      </c>
      <c r="D822" s="15">
        <v>1274.8543747899998</v>
      </c>
      <c r="E822" s="15">
        <v>1278.55219685</v>
      </c>
      <c r="F822" s="15">
        <v>1276.7954330299999</v>
      </c>
      <c r="G822" s="15">
        <v>1281.5494498199998</v>
      </c>
      <c r="H822" s="15">
        <v>1276.5508874</v>
      </c>
      <c r="I822" s="15">
        <v>1275.5601773199999</v>
      </c>
      <c r="J822" s="15">
        <v>1277.5723573499999</v>
      </c>
      <c r="K822" s="15">
        <v>1276.7561392799998</v>
      </c>
      <c r="L822" s="15">
        <v>1276.2221224699999</v>
      </c>
      <c r="M822" s="15">
        <v>1276.1013197</v>
      </c>
      <c r="N822" s="19">
        <v>1276.0799496</v>
      </c>
      <c r="O822" s="15">
        <v>1276.5849788799999</v>
      </c>
      <c r="P822" s="15">
        <v>1273.2587769199999</v>
      </c>
      <c r="Q822" s="15">
        <v>1271.0610945599999</v>
      </c>
      <c r="R822" s="15">
        <v>1265.8651579899999</v>
      </c>
      <c r="S822" s="15">
        <v>1265.4795342299999</v>
      </c>
      <c r="T822" s="15">
        <v>1265.9196822499998</v>
      </c>
      <c r="U822" s="15">
        <v>1268.3153302399999</v>
      </c>
      <c r="V822" s="15">
        <v>1264.0301287899999</v>
      </c>
      <c r="W822" s="15">
        <v>1261.72965937</v>
      </c>
      <c r="X822" s="15">
        <v>1266.5988184299999</v>
      </c>
      <c r="Y822" s="15">
        <v>1269.1161238899999</v>
      </c>
    </row>
    <row r="823" spans="1:25" ht="18" thickBot="1" x14ac:dyDescent="0.35">
      <c r="A823" s="11">
        <v>13</v>
      </c>
      <c r="B823" s="15">
        <v>1264.25537551</v>
      </c>
      <c r="C823" s="15">
        <v>1264.35635422</v>
      </c>
      <c r="D823" s="15">
        <v>1264.46006231</v>
      </c>
      <c r="E823" s="15">
        <v>1271.00222388</v>
      </c>
      <c r="F823" s="15">
        <v>1270.8217594999999</v>
      </c>
      <c r="G823" s="15">
        <v>1295.2738055999998</v>
      </c>
      <c r="H823" s="15">
        <v>1294.94571118</v>
      </c>
      <c r="I823" s="15">
        <v>1292.7853676899999</v>
      </c>
      <c r="J823" s="15">
        <v>1289.26520052</v>
      </c>
      <c r="K823" s="15">
        <v>1289.1808712299999</v>
      </c>
      <c r="L823" s="15">
        <v>1289.21922606</v>
      </c>
      <c r="M823" s="15">
        <v>1289.74354384</v>
      </c>
      <c r="N823" s="19">
        <v>1289.8528240099999</v>
      </c>
      <c r="O823" s="15">
        <v>1288.48925457</v>
      </c>
      <c r="P823" s="15">
        <v>1286.43845579</v>
      </c>
      <c r="Q823" s="15">
        <v>1285.3430912899998</v>
      </c>
      <c r="R823" s="15">
        <v>1282.63491254</v>
      </c>
      <c r="S823" s="15">
        <v>1283.6643861699999</v>
      </c>
      <c r="T823" s="15">
        <v>1284.9889997999999</v>
      </c>
      <c r="U823" s="15">
        <v>1281.8983264199999</v>
      </c>
      <c r="V823" s="15">
        <v>1277.2296288299999</v>
      </c>
      <c r="W823" s="15">
        <v>1275.23049354</v>
      </c>
      <c r="X823" s="15">
        <v>1279.5620960899998</v>
      </c>
      <c r="Y823" s="15">
        <v>1284.20342863</v>
      </c>
    </row>
    <row r="824" spans="1:25" ht="18" thickBot="1" x14ac:dyDescent="0.35">
      <c r="A824" s="11">
        <v>14</v>
      </c>
      <c r="B824" s="15">
        <v>1270.3734529599999</v>
      </c>
      <c r="C824" s="15">
        <v>1272.12815507</v>
      </c>
      <c r="D824" s="15">
        <v>1271.7321152699999</v>
      </c>
      <c r="E824" s="15">
        <v>1271.4867179599999</v>
      </c>
      <c r="F824" s="15">
        <v>1272.9986444199999</v>
      </c>
      <c r="G824" s="15">
        <v>1292.18258945</v>
      </c>
      <c r="H824" s="15">
        <v>1292.0649890499999</v>
      </c>
      <c r="I824" s="15">
        <v>1289.1047221899998</v>
      </c>
      <c r="J824" s="15">
        <v>1296.47809564</v>
      </c>
      <c r="K824" s="15">
        <v>1312.39173392</v>
      </c>
      <c r="L824" s="15">
        <v>1298.71865108</v>
      </c>
      <c r="M824" s="15">
        <v>1268.5549249399999</v>
      </c>
      <c r="N824" s="19">
        <v>1306.04658191</v>
      </c>
      <c r="O824" s="15">
        <v>1316.3549847499999</v>
      </c>
      <c r="P824" s="15">
        <v>1290.9878218699998</v>
      </c>
      <c r="Q824" s="15">
        <v>1288.52130326</v>
      </c>
      <c r="R824" s="15">
        <v>1283.57208623</v>
      </c>
      <c r="S824" s="15">
        <v>1284.8571102599999</v>
      </c>
      <c r="T824" s="15">
        <v>1285.47655401</v>
      </c>
      <c r="U824" s="15">
        <v>1281.9353356499998</v>
      </c>
      <c r="V824" s="15">
        <v>1277.4072114999999</v>
      </c>
      <c r="W824" s="15">
        <v>1275.4064265299999</v>
      </c>
      <c r="X824" s="15">
        <v>1280.66209052</v>
      </c>
      <c r="Y824" s="15">
        <v>1284.69629416</v>
      </c>
    </row>
    <row r="825" spans="1:25" ht="18" thickBot="1" x14ac:dyDescent="0.35">
      <c r="A825" s="11">
        <v>15</v>
      </c>
      <c r="B825" s="15">
        <v>1268.7999797299999</v>
      </c>
      <c r="C825" s="15">
        <v>1263.88662471</v>
      </c>
      <c r="D825" s="15">
        <v>1285.7360379099998</v>
      </c>
      <c r="E825" s="15">
        <v>1294.2963506199999</v>
      </c>
      <c r="F825" s="15">
        <v>1294.2767227099998</v>
      </c>
      <c r="G825" s="15">
        <v>1288.91571318</v>
      </c>
      <c r="H825" s="15">
        <v>1288.8025433399998</v>
      </c>
      <c r="I825" s="15">
        <v>1291.6911797099999</v>
      </c>
      <c r="J825" s="15">
        <v>1287.46693691</v>
      </c>
      <c r="K825" s="15">
        <v>1286.0165940299999</v>
      </c>
      <c r="L825" s="15">
        <v>1285.9719245799999</v>
      </c>
      <c r="M825" s="15">
        <v>1284.60864412</v>
      </c>
      <c r="N825" s="19">
        <v>1286.87179229</v>
      </c>
      <c r="O825" s="15">
        <v>1290.4560493699998</v>
      </c>
      <c r="P825" s="15">
        <v>1291.1977062599999</v>
      </c>
      <c r="Q825" s="15">
        <v>1290.96162134</v>
      </c>
      <c r="R825" s="15">
        <v>1289.1479336999998</v>
      </c>
      <c r="S825" s="15">
        <v>1286.8135014499999</v>
      </c>
      <c r="T825" s="15">
        <v>1275.32873894</v>
      </c>
      <c r="U825" s="15">
        <v>1278.2454340899999</v>
      </c>
      <c r="V825" s="15">
        <v>1274.7432514899999</v>
      </c>
      <c r="W825" s="15">
        <v>1268.8255422</v>
      </c>
      <c r="X825" s="15">
        <v>1265.08670955</v>
      </c>
      <c r="Y825" s="15">
        <v>1269.1269343199999</v>
      </c>
    </row>
    <row r="826" spans="1:25" ht="18" thickBot="1" x14ac:dyDescent="0.35">
      <c r="A826" s="11">
        <v>16</v>
      </c>
      <c r="B826" s="15">
        <v>1289.29473816</v>
      </c>
      <c r="C826" s="15">
        <v>1289.1016705</v>
      </c>
      <c r="D826" s="15">
        <v>1289.33963649</v>
      </c>
      <c r="E826" s="15">
        <v>1295.8562508299999</v>
      </c>
      <c r="F826" s="15">
        <v>1295.5722578</v>
      </c>
      <c r="G826" s="15">
        <v>1294.0401275899999</v>
      </c>
      <c r="H826" s="15">
        <v>1305.35292224</v>
      </c>
      <c r="I826" s="15">
        <v>1302.2306176699999</v>
      </c>
      <c r="J826" s="15">
        <v>1299.7619072099999</v>
      </c>
      <c r="K826" s="15">
        <v>1300.04712941</v>
      </c>
      <c r="L826" s="15">
        <v>1300.3874384799999</v>
      </c>
      <c r="M826" s="15">
        <v>1300.4801112099999</v>
      </c>
      <c r="N826" s="19">
        <v>1300.69014285</v>
      </c>
      <c r="O826" s="15">
        <v>1298.73358149</v>
      </c>
      <c r="P826" s="15">
        <v>1294.3347343299999</v>
      </c>
      <c r="Q826" s="15">
        <v>1294.5642358299999</v>
      </c>
      <c r="R826" s="15">
        <v>1289.0085806299999</v>
      </c>
      <c r="S826" s="15">
        <v>1285.6899088999999</v>
      </c>
      <c r="T826" s="15">
        <v>1287.77718284</v>
      </c>
      <c r="U826" s="15">
        <v>1289.3646093899999</v>
      </c>
      <c r="V826" s="15">
        <v>1287.3245296799998</v>
      </c>
      <c r="W826" s="15">
        <v>1284.11030852</v>
      </c>
      <c r="X826" s="15">
        <v>1281.26217619</v>
      </c>
      <c r="Y826" s="15">
        <v>1284.5011330699999</v>
      </c>
    </row>
    <row r="827" spans="1:25" ht="18" thickBot="1" x14ac:dyDescent="0.35">
      <c r="A827" s="11">
        <v>17</v>
      </c>
      <c r="B827" s="15">
        <v>1288.8271980899999</v>
      </c>
      <c r="C827" s="15">
        <v>1288.7226370999999</v>
      </c>
      <c r="D827" s="15">
        <v>1288.6750629399999</v>
      </c>
      <c r="E827" s="15">
        <v>1301.3303849899999</v>
      </c>
      <c r="F827" s="15">
        <v>1301.0977779499999</v>
      </c>
      <c r="G827" s="15">
        <v>1298.7253229</v>
      </c>
      <c r="H827" s="15">
        <v>1307.1113091</v>
      </c>
      <c r="I827" s="15">
        <v>1305.3020353299999</v>
      </c>
      <c r="J827" s="15">
        <v>1303.07154612</v>
      </c>
      <c r="K827" s="15">
        <v>1298.46691186</v>
      </c>
      <c r="L827" s="15">
        <v>1298.41911332</v>
      </c>
      <c r="M827" s="15">
        <v>1298.32503873</v>
      </c>
      <c r="N827" s="19">
        <v>1297.2967715</v>
      </c>
      <c r="O827" s="15">
        <v>1295.2496872199999</v>
      </c>
      <c r="P827" s="15">
        <v>1291.6712283899999</v>
      </c>
      <c r="Q827" s="15">
        <v>1291.3817757699999</v>
      </c>
      <c r="R827" s="15">
        <v>1285.9004956599999</v>
      </c>
      <c r="S827" s="15">
        <v>1282.4594862199999</v>
      </c>
      <c r="T827" s="15">
        <v>1275.81140557</v>
      </c>
      <c r="U827" s="15">
        <v>1278.0170360899999</v>
      </c>
      <c r="V827" s="15">
        <v>1278.8513024399999</v>
      </c>
      <c r="W827" s="15">
        <v>1275.76830561</v>
      </c>
      <c r="X827" s="15">
        <v>1274.15074792</v>
      </c>
      <c r="Y827" s="15">
        <v>1276.8941149899999</v>
      </c>
    </row>
    <row r="828" spans="1:25" ht="18" thickBot="1" x14ac:dyDescent="0.35">
      <c r="A828" s="11">
        <v>18</v>
      </c>
      <c r="B828" s="15">
        <v>1274.4931728899999</v>
      </c>
      <c r="C828" s="15">
        <v>1274.28450094</v>
      </c>
      <c r="D828" s="15">
        <v>1274.33824226</v>
      </c>
      <c r="E828" s="15">
        <v>1272.84703027</v>
      </c>
      <c r="F828" s="15">
        <v>1272.88317637</v>
      </c>
      <c r="G828" s="15">
        <v>1269.0019025399999</v>
      </c>
      <c r="H828" s="15">
        <v>1271.58041708</v>
      </c>
      <c r="I828" s="15">
        <v>1268.83061423</v>
      </c>
      <c r="J828" s="15">
        <v>1271.23946649</v>
      </c>
      <c r="K828" s="15">
        <v>1272.6182850099999</v>
      </c>
      <c r="L828" s="15">
        <v>1272.63653709</v>
      </c>
      <c r="M828" s="15">
        <v>1273.2699020799998</v>
      </c>
      <c r="N828" s="19">
        <v>1275.56010283</v>
      </c>
      <c r="O828" s="15">
        <v>1274.45910961</v>
      </c>
      <c r="P828" s="15">
        <v>1273.56365454</v>
      </c>
      <c r="Q828" s="15">
        <v>1273.55426769</v>
      </c>
      <c r="R828" s="15">
        <v>1273.3282633199999</v>
      </c>
      <c r="S828" s="15">
        <v>1275.84211022</v>
      </c>
      <c r="T828" s="15">
        <v>1283.31351556</v>
      </c>
      <c r="U828" s="15">
        <v>1305.48973718</v>
      </c>
      <c r="V828" s="15">
        <v>1305.2608045299999</v>
      </c>
      <c r="W828" s="15">
        <v>1309.0232501799999</v>
      </c>
      <c r="X828" s="15">
        <v>1295.6313807699999</v>
      </c>
      <c r="Y828" s="15">
        <v>1294.4755510099999</v>
      </c>
    </row>
    <row r="829" spans="1:25" ht="18" thickBot="1" x14ac:dyDescent="0.35">
      <c r="A829" s="11">
        <v>19</v>
      </c>
      <c r="B829" s="15">
        <v>1299.27673938</v>
      </c>
      <c r="C829" s="15">
        <v>1291.78937303</v>
      </c>
      <c r="D829" s="15">
        <v>1287.4760378199999</v>
      </c>
      <c r="E829" s="15">
        <v>1286.3086111499999</v>
      </c>
      <c r="F829" s="15">
        <v>1290.6455884299999</v>
      </c>
      <c r="G829" s="15">
        <v>1300.3903822099999</v>
      </c>
      <c r="H829" s="15">
        <v>1282.5878466899999</v>
      </c>
      <c r="I829" s="15">
        <v>1278.7362955199999</v>
      </c>
      <c r="J829" s="15">
        <v>1275.9170061099999</v>
      </c>
      <c r="K829" s="15">
        <v>1275.7182452699999</v>
      </c>
      <c r="L829" s="15">
        <v>1275.6421840799999</v>
      </c>
      <c r="M829" s="15">
        <v>1275.55432615</v>
      </c>
      <c r="N829" s="19">
        <v>1275.65110789</v>
      </c>
      <c r="O829" s="15">
        <v>1273.81939902</v>
      </c>
      <c r="P829" s="15">
        <v>1274.5083966899999</v>
      </c>
      <c r="Q829" s="15">
        <v>1275.1971477299999</v>
      </c>
      <c r="R829" s="15">
        <v>1274.4859964899999</v>
      </c>
      <c r="S829" s="15">
        <v>1274.3077386999998</v>
      </c>
      <c r="T829" s="15">
        <v>1274.42151629</v>
      </c>
      <c r="U829" s="15">
        <v>1272.6487614</v>
      </c>
      <c r="V829" s="15">
        <v>1267.0219497799999</v>
      </c>
      <c r="W829" s="15">
        <v>1270.4912533199999</v>
      </c>
      <c r="X829" s="15">
        <v>1269.3266445499999</v>
      </c>
      <c r="Y829" s="15">
        <v>1274.38404704</v>
      </c>
    </row>
    <row r="830" spans="1:25" ht="18" thickBot="1" x14ac:dyDescent="0.35">
      <c r="A830" s="11">
        <v>20</v>
      </c>
      <c r="B830" s="15">
        <v>1281.9002912999999</v>
      </c>
      <c r="C830" s="15">
        <v>1280.1134812599998</v>
      </c>
      <c r="D830" s="15">
        <v>1285.7397092399999</v>
      </c>
      <c r="E830" s="15">
        <v>1288.60133896</v>
      </c>
      <c r="F830" s="15">
        <v>1294.2815420099998</v>
      </c>
      <c r="G830" s="15">
        <v>1303.9241103499999</v>
      </c>
      <c r="H830" s="15">
        <v>1282.3473544799999</v>
      </c>
      <c r="I830" s="15">
        <v>1277.43515585</v>
      </c>
      <c r="J830" s="15">
        <v>1274.4943444399998</v>
      </c>
      <c r="K830" s="15">
        <v>1275.9639109899999</v>
      </c>
      <c r="L830" s="15">
        <v>1276.1044364299999</v>
      </c>
      <c r="M830" s="15">
        <v>1277.2832011199998</v>
      </c>
      <c r="N830" s="19">
        <v>1276.82104422</v>
      </c>
      <c r="O830" s="15">
        <v>1277.7937941</v>
      </c>
      <c r="P830" s="15">
        <v>1278.29172565</v>
      </c>
      <c r="Q830" s="15">
        <v>1277.7161910999998</v>
      </c>
      <c r="R830" s="15">
        <v>1266.4152689799998</v>
      </c>
      <c r="S830" s="15">
        <v>1261.9558931699999</v>
      </c>
      <c r="T830" s="15">
        <v>1259.7508311499998</v>
      </c>
      <c r="U830" s="15">
        <v>1261.1347938899999</v>
      </c>
      <c r="V830" s="15">
        <v>1260.02013556</v>
      </c>
      <c r="W830" s="15">
        <v>1256.79178589</v>
      </c>
      <c r="X830" s="15">
        <v>1255.2041414099999</v>
      </c>
      <c r="Y830" s="15">
        <v>1263.0116106</v>
      </c>
    </row>
    <row r="831" spans="1:25" ht="18" thickBot="1" x14ac:dyDescent="0.35">
      <c r="A831" s="11">
        <v>21</v>
      </c>
      <c r="B831" s="15">
        <v>1264.2939902199998</v>
      </c>
      <c r="C831" s="15">
        <v>1264.5952640999999</v>
      </c>
      <c r="D831" s="15">
        <v>1264.8013798899999</v>
      </c>
      <c r="E831" s="15">
        <v>1264.8407621199999</v>
      </c>
      <c r="F831" s="15">
        <v>1264.80033278</v>
      </c>
      <c r="G831" s="15">
        <v>1271.71031111</v>
      </c>
      <c r="H831" s="15">
        <v>1266.42686688</v>
      </c>
      <c r="I831" s="15">
        <v>1271.9331459499999</v>
      </c>
      <c r="J831" s="15">
        <v>1273.26563132</v>
      </c>
      <c r="K831" s="15">
        <v>1273.16597563</v>
      </c>
      <c r="L831" s="15">
        <v>1276.69451738</v>
      </c>
      <c r="M831" s="15">
        <v>1276.62068701</v>
      </c>
      <c r="N831" s="19">
        <v>1277.7879646699998</v>
      </c>
      <c r="O831" s="15">
        <v>1275.48581455</v>
      </c>
      <c r="P831" s="15">
        <v>1273.9701953399999</v>
      </c>
      <c r="Q831" s="15">
        <v>1272.9002201999999</v>
      </c>
      <c r="R831" s="15">
        <v>1273.9115427699999</v>
      </c>
      <c r="S831" s="15">
        <v>1273.8499478799999</v>
      </c>
      <c r="T831" s="15">
        <v>1273.8080241499999</v>
      </c>
      <c r="U831" s="15">
        <v>1278.7920411099999</v>
      </c>
      <c r="V831" s="15">
        <v>1265.44895451</v>
      </c>
      <c r="W831" s="15">
        <v>1267.27564461</v>
      </c>
      <c r="X831" s="15">
        <v>1272.5903177999999</v>
      </c>
      <c r="Y831" s="15">
        <v>1269.7340041099999</v>
      </c>
    </row>
    <row r="832" spans="1:25" ht="18" thickBot="1" x14ac:dyDescent="0.35">
      <c r="A832" s="11">
        <v>22</v>
      </c>
      <c r="B832" s="15">
        <v>1270.96196407</v>
      </c>
      <c r="C832" s="15">
        <v>1271.70877324</v>
      </c>
      <c r="D832" s="15">
        <v>1273.67113191</v>
      </c>
      <c r="E832" s="15">
        <v>1290.5792533599999</v>
      </c>
      <c r="F832" s="15">
        <v>1290.7472224199998</v>
      </c>
      <c r="G832" s="15">
        <v>1286.99364257</v>
      </c>
      <c r="H832" s="15">
        <v>1298.3522740799999</v>
      </c>
      <c r="I832" s="15">
        <v>1293.2799743199998</v>
      </c>
      <c r="J832" s="15">
        <v>1289.6326432799999</v>
      </c>
      <c r="K832" s="15">
        <v>1288.9812098799998</v>
      </c>
      <c r="L832" s="15">
        <v>1289.0919816999999</v>
      </c>
      <c r="M832" s="15">
        <v>1289.6223219199999</v>
      </c>
      <c r="N832" s="19">
        <v>1290.3828693799999</v>
      </c>
      <c r="O832" s="15">
        <v>1287.82118765</v>
      </c>
      <c r="P832" s="15">
        <v>1285.4333711899999</v>
      </c>
      <c r="Q832" s="15">
        <v>1284.3117115799998</v>
      </c>
      <c r="R832" s="15">
        <v>1279.35141933</v>
      </c>
      <c r="S832" s="15">
        <v>1276.0878476099999</v>
      </c>
      <c r="T832" s="15">
        <v>1276.75600366</v>
      </c>
      <c r="U832" s="15">
        <v>1277.85337755</v>
      </c>
      <c r="V832" s="15">
        <v>1274.547951</v>
      </c>
      <c r="W832" s="15">
        <v>1272.7664047999999</v>
      </c>
      <c r="X832" s="15">
        <v>1276.1026753899998</v>
      </c>
      <c r="Y832" s="15">
        <v>1281.97298219</v>
      </c>
    </row>
    <row r="833" spans="1:25" ht="18" thickBot="1" x14ac:dyDescent="0.35">
      <c r="A833" s="11">
        <v>23</v>
      </c>
      <c r="B833" s="15">
        <v>1291.1594144799999</v>
      </c>
      <c r="C833" s="15">
        <v>1290.5720393699999</v>
      </c>
      <c r="D833" s="15">
        <v>1290.6369328199999</v>
      </c>
      <c r="E833" s="15">
        <v>1292.6543912299999</v>
      </c>
      <c r="F833" s="15">
        <v>1296.8414865</v>
      </c>
      <c r="G833" s="15">
        <v>1297.1430867899999</v>
      </c>
      <c r="H833" s="15">
        <v>1303.9439408199999</v>
      </c>
      <c r="I833" s="15">
        <v>1305.9754396599999</v>
      </c>
      <c r="J833" s="15">
        <v>1302.09830005</v>
      </c>
      <c r="K833" s="15">
        <v>1302.77492183</v>
      </c>
      <c r="L833" s="15">
        <v>1302.14540072</v>
      </c>
      <c r="M833" s="15">
        <v>1302.2377549399998</v>
      </c>
      <c r="N833" s="19">
        <v>1303.8994966399998</v>
      </c>
      <c r="O833" s="15">
        <v>1302.30187811</v>
      </c>
      <c r="P833" s="15">
        <v>1299.33592239</v>
      </c>
      <c r="Q833" s="15">
        <v>1298.0963522299999</v>
      </c>
      <c r="R833" s="15">
        <v>1290.4659220999999</v>
      </c>
      <c r="S833" s="15">
        <v>1284.344184</v>
      </c>
      <c r="T833" s="15">
        <v>1284.9387369999999</v>
      </c>
      <c r="U833" s="15">
        <v>1287.56584591</v>
      </c>
      <c r="V833" s="15">
        <v>1289.6833593199999</v>
      </c>
      <c r="W833" s="15">
        <v>1292.13122346</v>
      </c>
      <c r="X833" s="15">
        <v>1295.7567051999999</v>
      </c>
      <c r="Y833" s="15">
        <v>1290.2648340599999</v>
      </c>
    </row>
    <row r="834" spans="1:25" ht="18" thickBot="1" x14ac:dyDescent="0.35">
      <c r="A834" s="11">
        <v>24</v>
      </c>
      <c r="B834" s="15">
        <v>1288.05158723</v>
      </c>
      <c r="C834" s="15">
        <v>1287.8827332799999</v>
      </c>
      <c r="D834" s="15">
        <v>1288.0242684299999</v>
      </c>
      <c r="E834" s="15">
        <v>1290.08173551</v>
      </c>
      <c r="F834" s="15">
        <v>1294.7485209899999</v>
      </c>
      <c r="G834" s="15">
        <v>1296.9102378699999</v>
      </c>
      <c r="H834" s="15">
        <v>1303.5731748399999</v>
      </c>
      <c r="I834" s="15">
        <v>1310.41306831</v>
      </c>
      <c r="J834" s="15">
        <v>1307.1837557399999</v>
      </c>
      <c r="K834" s="15">
        <v>1308.09363362</v>
      </c>
      <c r="L834" s="15">
        <v>1306.2635359599999</v>
      </c>
      <c r="M834" s="15">
        <v>1304.8608658599999</v>
      </c>
      <c r="N834" s="19">
        <v>1302.8400170299999</v>
      </c>
      <c r="O834" s="15">
        <v>1297.7448425099999</v>
      </c>
      <c r="P834" s="15">
        <v>1297.5257238699999</v>
      </c>
      <c r="Q834" s="15">
        <v>1294.2124945399999</v>
      </c>
      <c r="R834" s="15">
        <v>1292.32488431</v>
      </c>
      <c r="S834" s="15">
        <v>1288.3345864</v>
      </c>
      <c r="T834" s="15">
        <v>1289.0622694199999</v>
      </c>
      <c r="U834" s="15">
        <v>1291.8546675299999</v>
      </c>
      <c r="V834" s="15">
        <v>1293.22892426</v>
      </c>
      <c r="W834" s="15">
        <v>1296.1868292699999</v>
      </c>
      <c r="X834" s="15">
        <v>1300.8774181899998</v>
      </c>
      <c r="Y834" s="15">
        <v>1294.7977358099999</v>
      </c>
    </row>
    <row r="835" spans="1:25" ht="18" thickBot="1" x14ac:dyDescent="0.35">
      <c r="A835" s="11">
        <v>25</v>
      </c>
      <c r="B835" s="15">
        <v>1286.7774358199999</v>
      </c>
      <c r="C835" s="15">
        <v>1287.3917919199998</v>
      </c>
      <c r="D835" s="15">
        <v>1290.0420821299999</v>
      </c>
      <c r="E835" s="15">
        <v>1292.5526560799999</v>
      </c>
      <c r="F835" s="15">
        <v>1299.9075792799999</v>
      </c>
      <c r="G835" s="15">
        <v>1302.9381901699999</v>
      </c>
      <c r="H835" s="15">
        <v>1296.5857918699999</v>
      </c>
      <c r="I835" s="15">
        <v>1290.85767278</v>
      </c>
      <c r="J835" s="15">
        <v>1290.6290925599999</v>
      </c>
      <c r="K835" s="15">
        <v>1291.26474575</v>
      </c>
      <c r="L835" s="15">
        <v>1291.0134691799999</v>
      </c>
      <c r="M835" s="15">
        <v>1291.0890670599999</v>
      </c>
      <c r="N835" s="19">
        <v>1292.56281122</v>
      </c>
      <c r="O835" s="15">
        <v>1294.00105074</v>
      </c>
      <c r="P835" s="15">
        <v>1293.8575140999999</v>
      </c>
      <c r="Q835" s="15">
        <v>1291.74053241</v>
      </c>
      <c r="R835" s="15">
        <v>1289.32831106</v>
      </c>
      <c r="S835" s="15">
        <v>1288.15163822</v>
      </c>
      <c r="T835" s="15">
        <v>1289.3294644</v>
      </c>
      <c r="U835" s="15">
        <v>1291.94033571</v>
      </c>
      <c r="V835" s="15">
        <v>1292.6133181499999</v>
      </c>
      <c r="W835" s="15">
        <v>1294.3049076999998</v>
      </c>
      <c r="X835" s="15">
        <v>1299.51378608</v>
      </c>
      <c r="Y835" s="15">
        <v>1288.85830575</v>
      </c>
    </row>
    <row r="836" spans="1:25" ht="18" thickBot="1" x14ac:dyDescent="0.35">
      <c r="A836" s="11">
        <v>26</v>
      </c>
      <c r="B836" s="15">
        <v>1282.5606140899999</v>
      </c>
      <c r="C836" s="15">
        <v>1282.3741770199999</v>
      </c>
      <c r="D836" s="15">
        <v>1282.5469792899999</v>
      </c>
      <c r="E836" s="15">
        <v>1279.69717113</v>
      </c>
      <c r="F836" s="15">
        <v>1282.1833053999999</v>
      </c>
      <c r="G836" s="15">
        <v>1287.3426165999999</v>
      </c>
      <c r="H836" s="15">
        <v>1285.9701385799999</v>
      </c>
      <c r="I836" s="15">
        <v>1280.8267036</v>
      </c>
      <c r="J836" s="15">
        <v>1279.26955462</v>
      </c>
      <c r="K836" s="15">
        <v>1280.5038408199998</v>
      </c>
      <c r="L836" s="15">
        <v>1280.7116015899999</v>
      </c>
      <c r="M836" s="15">
        <v>1280.6159966</v>
      </c>
      <c r="N836" s="19">
        <v>1281.9286936199999</v>
      </c>
      <c r="O836" s="15">
        <v>1285.2928891399999</v>
      </c>
      <c r="P836" s="15">
        <v>1285.62088982</v>
      </c>
      <c r="Q836" s="15">
        <v>1282.5821639199999</v>
      </c>
      <c r="R836" s="15">
        <v>1282.4598979099999</v>
      </c>
      <c r="S836" s="15">
        <v>1284.1572594499999</v>
      </c>
      <c r="T836" s="15">
        <v>1284.66114283</v>
      </c>
      <c r="U836" s="15">
        <v>1286.2796146599999</v>
      </c>
      <c r="V836" s="15">
        <v>1288.3126888199999</v>
      </c>
      <c r="W836" s="15">
        <v>1289.1567342199999</v>
      </c>
      <c r="X836" s="15">
        <v>1293.7316962999998</v>
      </c>
      <c r="Y836" s="15">
        <v>1282.6536282</v>
      </c>
    </row>
    <row r="837" spans="1:25" ht="18" thickBot="1" x14ac:dyDescent="0.35">
      <c r="A837" s="11">
        <v>27</v>
      </c>
      <c r="B837" s="15">
        <v>1279.86013495</v>
      </c>
      <c r="C837" s="15">
        <v>1279.7267324899999</v>
      </c>
      <c r="D837" s="15">
        <v>1281.6178567899999</v>
      </c>
      <c r="E837" s="15">
        <v>1281.73394495</v>
      </c>
      <c r="F837" s="15">
        <v>1287.26690899</v>
      </c>
      <c r="G837" s="15">
        <v>1299.02392401</v>
      </c>
      <c r="H837" s="15">
        <v>1292.89279083</v>
      </c>
      <c r="I837" s="15">
        <v>1287.94503433</v>
      </c>
      <c r="J837" s="15">
        <v>1296.9899632699999</v>
      </c>
      <c r="K837" s="15">
        <v>1297.15300002</v>
      </c>
      <c r="L837" s="15">
        <v>1297.2305539199999</v>
      </c>
      <c r="M837" s="15">
        <v>1297.2658602899999</v>
      </c>
      <c r="N837" s="19">
        <v>1296.9097293</v>
      </c>
      <c r="O837" s="15">
        <v>1296.24327599</v>
      </c>
      <c r="P837" s="15">
        <v>1291.3650746399999</v>
      </c>
      <c r="Q837" s="15">
        <v>1289.99628446</v>
      </c>
      <c r="R837" s="15">
        <v>1290.1325272499998</v>
      </c>
      <c r="S837" s="15">
        <v>1291.73725281</v>
      </c>
      <c r="T837" s="15">
        <v>1283.2063084899999</v>
      </c>
      <c r="U837" s="15">
        <v>1282.8407557399998</v>
      </c>
      <c r="V837" s="15">
        <v>1282.53279789</v>
      </c>
      <c r="W837" s="15">
        <v>1285.0330382699999</v>
      </c>
      <c r="X837" s="15">
        <v>1290.2733864099998</v>
      </c>
      <c r="Y837" s="15">
        <v>1283.34157805</v>
      </c>
    </row>
    <row r="838" spans="1:25" ht="18" thickBot="1" x14ac:dyDescent="0.35">
      <c r="A838" s="11">
        <v>28</v>
      </c>
      <c r="B838" s="15">
        <v>1285.93501593</v>
      </c>
      <c r="C838" s="15">
        <v>1285.9492352099999</v>
      </c>
      <c r="D838" s="15">
        <v>1285.9290465499998</v>
      </c>
      <c r="E838" s="15">
        <v>1285.9294617099999</v>
      </c>
      <c r="F838" s="15">
        <v>1285.9386414799999</v>
      </c>
      <c r="G838" s="15">
        <v>1283.2562121199999</v>
      </c>
      <c r="H838" s="15">
        <v>1278.10545768</v>
      </c>
      <c r="I838" s="15">
        <v>1275.2261116499999</v>
      </c>
      <c r="J838" s="15">
        <v>1277.60066441</v>
      </c>
      <c r="K838" s="15">
        <v>1280.31871004</v>
      </c>
      <c r="L838" s="15">
        <v>1280.91637552</v>
      </c>
      <c r="M838" s="15">
        <v>1281.4598198599999</v>
      </c>
      <c r="N838" s="19">
        <v>1282.15696824</v>
      </c>
      <c r="O838" s="15">
        <v>1281.18534082</v>
      </c>
      <c r="P838" s="15">
        <v>1283.3161464999998</v>
      </c>
      <c r="Q838" s="15">
        <v>1282.1680420499999</v>
      </c>
      <c r="R838" s="15">
        <v>1281.9617217</v>
      </c>
      <c r="S838" s="15">
        <v>1282.6999760199999</v>
      </c>
      <c r="T838" s="15">
        <v>1285.9867176099999</v>
      </c>
      <c r="U838" s="15">
        <v>1288.2661626299998</v>
      </c>
      <c r="V838" s="15">
        <v>1289.36693724</v>
      </c>
      <c r="W838" s="15">
        <v>1289.3893296899998</v>
      </c>
      <c r="X838" s="15">
        <v>1294.0473218</v>
      </c>
      <c r="Y838" s="15">
        <v>1284.5989976599999</v>
      </c>
    </row>
    <row r="839" spans="1:25" ht="18" thickBot="1" x14ac:dyDescent="0.35">
      <c r="A839" s="11">
        <v>29</v>
      </c>
      <c r="B839" s="15">
        <v>1283.04355315</v>
      </c>
      <c r="C839" s="15">
        <v>1283.0747753399999</v>
      </c>
      <c r="D839" s="15">
        <v>1283.0661827199999</v>
      </c>
      <c r="E839" s="15">
        <v>1283.06882834</v>
      </c>
      <c r="F839" s="15">
        <v>1282.4204375899999</v>
      </c>
      <c r="G839" s="15">
        <v>1291.1731476499999</v>
      </c>
      <c r="H839" s="15">
        <v>1285.9848009299999</v>
      </c>
      <c r="I839" s="15">
        <v>1282.96038583</v>
      </c>
      <c r="J839" s="15">
        <v>1286.44289248</v>
      </c>
      <c r="K839" s="15">
        <v>1290.4292537199999</v>
      </c>
      <c r="L839" s="15">
        <v>1290.40139357</v>
      </c>
      <c r="M839" s="15">
        <v>1291.68785344</v>
      </c>
      <c r="N839" s="19">
        <v>1292.2882928399999</v>
      </c>
      <c r="O839" s="15">
        <v>1288.7844918599999</v>
      </c>
      <c r="P839" s="15">
        <v>1289.04213041</v>
      </c>
      <c r="Q839" s="15">
        <v>1287.2337484899999</v>
      </c>
      <c r="R839" s="15">
        <v>1285.91676732</v>
      </c>
      <c r="S839" s="15">
        <v>1286.3432585099999</v>
      </c>
      <c r="T839" s="15">
        <v>1286.3490182099999</v>
      </c>
      <c r="U839" s="15">
        <v>1287.5064474199999</v>
      </c>
      <c r="V839" s="15">
        <v>1287.96918824</v>
      </c>
      <c r="W839" s="15">
        <v>1289.79710168</v>
      </c>
      <c r="X839" s="15">
        <v>1292.89071597</v>
      </c>
      <c r="Y839" s="15">
        <v>1286.3788434199998</v>
      </c>
    </row>
    <row r="840" spans="1:25" ht="18" thickBot="1" x14ac:dyDescent="0.35">
      <c r="A840" s="11">
        <v>30</v>
      </c>
      <c r="B840" s="15">
        <v>1286.0343216799999</v>
      </c>
      <c r="C840" s="15">
        <v>1286.07949409</v>
      </c>
      <c r="D840" s="15">
        <v>1286.0594553399999</v>
      </c>
      <c r="E840" s="15">
        <v>1287.4235606099999</v>
      </c>
      <c r="F840" s="15">
        <v>1289.68453832</v>
      </c>
      <c r="G840" s="15">
        <v>1296.21816926</v>
      </c>
      <c r="H840" s="15">
        <v>1293.3499552999999</v>
      </c>
      <c r="I840" s="15">
        <v>1296.20748389</v>
      </c>
      <c r="J840" s="15">
        <v>1298.2558012699999</v>
      </c>
      <c r="K840" s="15">
        <v>1299.0668581899999</v>
      </c>
      <c r="L840" s="15">
        <v>1297.73069824</v>
      </c>
      <c r="M840" s="15">
        <v>1297.74771753</v>
      </c>
      <c r="N840" s="19">
        <v>1297.68419032</v>
      </c>
      <c r="O840" s="15">
        <v>1296.3518982399999</v>
      </c>
      <c r="P840" s="15">
        <v>1292.65914122</v>
      </c>
      <c r="Q840" s="15">
        <v>1289.23780386</v>
      </c>
      <c r="R840" s="15">
        <v>1289.10335657</v>
      </c>
      <c r="S840" s="15">
        <v>1289.53239263</v>
      </c>
      <c r="T840" s="15">
        <v>1289.3971265999999</v>
      </c>
      <c r="U840" s="15">
        <v>1290.6133644199999</v>
      </c>
      <c r="V840" s="15">
        <v>1291.85859351</v>
      </c>
      <c r="W840" s="15">
        <v>1294.5799803099999</v>
      </c>
      <c r="X840" s="15">
        <v>1298.5794979</v>
      </c>
      <c r="Y840" s="15">
        <v>1292.0920765999999</v>
      </c>
    </row>
    <row r="841" spans="1:25" ht="18" thickBot="1" x14ac:dyDescent="0.35">
      <c r="A841" s="11">
        <v>31</v>
      </c>
      <c r="B841" s="15">
        <v>1288.44251925</v>
      </c>
      <c r="C841" s="15">
        <v>1289.8772706299999</v>
      </c>
      <c r="D841" s="15">
        <v>1289.8456477899999</v>
      </c>
      <c r="E841" s="15">
        <v>1290.5193753999999</v>
      </c>
      <c r="F841" s="15">
        <v>1289.83218035</v>
      </c>
      <c r="G841" s="15">
        <v>1289.7556164299999</v>
      </c>
      <c r="H841" s="15">
        <v>1293.32468967</v>
      </c>
      <c r="I841" s="15">
        <v>1290.59436467</v>
      </c>
      <c r="J841" s="15">
        <v>1287.2932750799998</v>
      </c>
      <c r="K841" s="15">
        <v>1285.513175</v>
      </c>
      <c r="L841" s="15">
        <v>1285.50523649</v>
      </c>
      <c r="M841" s="15">
        <v>1285.5105563099999</v>
      </c>
      <c r="N841" s="19">
        <v>1284.8980103199999</v>
      </c>
      <c r="O841" s="15">
        <v>1282.0648386599999</v>
      </c>
      <c r="P841" s="15">
        <v>1280.47643184</v>
      </c>
      <c r="Q841" s="15">
        <v>1279.9146866999999</v>
      </c>
      <c r="R841" s="15">
        <v>1279.3199434599999</v>
      </c>
      <c r="S841" s="15">
        <v>1279.16886808</v>
      </c>
      <c r="T841" s="15">
        <v>1279.17850146</v>
      </c>
      <c r="U841" s="15">
        <v>1280.73860446</v>
      </c>
      <c r="V841" s="15">
        <v>1281.8827579599999</v>
      </c>
      <c r="W841" s="15">
        <v>1284.2853474999999</v>
      </c>
      <c r="X841" s="15">
        <v>1288.04933521</v>
      </c>
      <c r="Y841" s="15">
        <v>1292.5485662799999</v>
      </c>
    </row>
    <row r="842" spans="1:25" ht="18" thickBot="1" x14ac:dyDescent="0.35"/>
    <row r="843" spans="1:25" ht="18" thickBot="1" x14ac:dyDescent="0.35">
      <c r="A843" s="98" t="s">
        <v>0</v>
      </c>
      <c r="B843" s="100" t="s">
        <v>65</v>
      </c>
      <c r="C843" s="101"/>
      <c r="D843" s="101"/>
      <c r="E843" s="101"/>
      <c r="F843" s="101"/>
      <c r="G843" s="101"/>
      <c r="H843" s="101"/>
      <c r="I843" s="101"/>
      <c r="J843" s="101"/>
      <c r="K843" s="101"/>
      <c r="L843" s="101"/>
      <c r="M843" s="101"/>
      <c r="N843" s="101"/>
      <c r="O843" s="101"/>
      <c r="P843" s="101"/>
      <c r="Q843" s="101"/>
      <c r="R843" s="101"/>
      <c r="S843" s="101"/>
      <c r="T843" s="101"/>
      <c r="U843" s="101"/>
      <c r="V843" s="101"/>
      <c r="W843" s="101"/>
      <c r="X843" s="101"/>
      <c r="Y843" s="102"/>
    </row>
    <row r="844" spans="1:25" ht="33.75" thickBot="1" x14ac:dyDescent="0.35">
      <c r="A844" s="99"/>
      <c r="B844" s="7" t="s">
        <v>1</v>
      </c>
      <c r="C844" s="7" t="s">
        <v>2</v>
      </c>
      <c r="D844" s="7" t="s">
        <v>3</v>
      </c>
      <c r="E844" s="7" t="s">
        <v>4</v>
      </c>
      <c r="F844" s="7" t="s">
        <v>5</v>
      </c>
      <c r="G844" s="7" t="s">
        <v>6</v>
      </c>
      <c r="H844" s="7" t="s">
        <v>7</v>
      </c>
      <c r="I844" s="7" t="s">
        <v>8</v>
      </c>
      <c r="J844" s="7" t="s">
        <v>9</v>
      </c>
      <c r="K844" s="7" t="s">
        <v>10</v>
      </c>
      <c r="L844" s="7" t="s">
        <v>11</v>
      </c>
      <c r="M844" s="7" t="s">
        <v>12</v>
      </c>
      <c r="N844" s="9" t="s">
        <v>13</v>
      </c>
      <c r="O844" s="10" t="s">
        <v>14</v>
      </c>
      <c r="P844" s="10" t="s">
        <v>15</v>
      </c>
      <c r="Q844" s="10" t="s">
        <v>16</v>
      </c>
      <c r="R844" s="10" t="s">
        <v>17</v>
      </c>
      <c r="S844" s="10" t="s">
        <v>18</v>
      </c>
      <c r="T844" s="10" t="s">
        <v>19</v>
      </c>
      <c r="U844" s="10" t="s">
        <v>20</v>
      </c>
      <c r="V844" s="10" t="s">
        <v>21</v>
      </c>
      <c r="W844" s="10" t="s">
        <v>22</v>
      </c>
      <c r="X844" s="10" t="s">
        <v>23</v>
      </c>
      <c r="Y844" s="10" t="s">
        <v>24</v>
      </c>
    </row>
    <row r="845" spans="1:25" ht="18" thickBot="1" x14ac:dyDescent="0.35">
      <c r="A845" s="11">
        <v>1</v>
      </c>
      <c r="B845" s="15">
        <v>1367.29608923</v>
      </c>
      <c r="C845" s="15">
        <v>1367.8295421299999</v>
      </c>
      <c r="D845" s="15">
        <v>1367.83199442</v>
      </c>
      <c r="E845" s="15">
        <v>1367.8346216499999</v>
      </c>
      <c r="F845" s="15">
        <v>1367.7952745999999</v>
      </c>
      <c r="G845" s="15">
        <v>1370.1032927899998</v>
      </c>
      <c r="H845" s="15">
        <v>1376.5987909</v>
      </c>
      <c r="I845" s="15">
        <v>1381.8732891699999</v>
      </c>
      <c r="J845" s="15">
        <v>1381.8063013999999</v>
      </c>
      <c r="K845" s="15">
        <v>1381.83696448</v>
      </c>
      <c r="L845" s="15">
        <v>1381.84332978</v>
      </c>
      <c r="M845" s="15">
        <v>1378.7964393099999</v>
      </c>
      <c r="N845" s="17">
        <v>1378.8067217299999</v>
      </c>
      <c r="O845" s="18">
        <v>1376.65814583</v>
      </c>
      <c r="P845" s="18">
        <v>1374.5431607599999</v>
      </c>
      <c r="Q845" s="18">
        <v>1374.69915713</v>
      </c>
      <c r="R845" s="18">
        <v>1374.4634287399999</v>
      </c>
      <c r="S845" s="18">
        <v>1374.2657509799999</v>
      </c>
      <c r="T845" s="18">
        <v>1374.21258584</v>
      </c>
      <c r="U845" s="18">
        <v>1374.6944476599999</v>
      </c>
      <c r="V845" s="18">
        <v>1374.6338636</v>
      </c>
      <c r="W845" s="18">
        <v>1374.6120485399999</v>
      </c>
      <c r="X845" s="18">
        <v>1368.8015854599998</v>
      </c>
      <c r="Y845" s="18">
        <v>1363.8464178699999</v>
      </c>
    </row>
    <row r="846" spans="1:25" ht="18" thickBot="1" x14ac:dyDescent="0.35">
      <c r="A846" s="11">
        <v>2</v>
      </c>
      <c r="B846" s="15">
        <v>1368.0853388999999</v>
      </c>
      <c r="C846" s="15">
        <v>1367.9975629</v>
      </c>
      <c r="D846" s="15">
        <v>1368.15818694</v>
      </c>
      <c r="E846" s="15">
        <v>1368.2023901599998</v>
      </c>
      <c r="F846" s="15">
        <v>1368.3334132099999</v>
      </c>
      <c r="G846" s="15">
        <v>1375.73532267</v>
      </c>
      <c r="H846" s="15">
        <v>1375.20720213</v>
      </c>
      <c r="I846" s="15">
        <v>1373.6084347199999</v>
      </c>
      <c r="J846" s="15">
        <v>1376.28490459</v>
      </c>
      <c r="K846" s="15">
        <v>1385.0228313699999</v>
      </c>
      <c r="L846" s="15">
        <v>1384.9301440299998</v>
      </c>
      <c r="M846" s="15">
        <v>1384.9104787699998</v>
      </c>
      <c r="N846" s="19">
        <v>1384.77616519</v>
      </c>
      <c r="O846" s="15">
        <v>1383.4699451899999</v>
      </c>
      <c r="P846" s="15">
        <v>1380.5715192299999</v>
      </c>
      <c r="Q846" s="15">
        <v>1383.3291119399998</v>
      </c>
      <c r="R846" s="15">
        <v>1377.2938623799998</v>
      </c>
      <c r="S846" s="15">
        <v>1377.0831734799999</v>
      </c>
      <c r="T846" s="15">
        <v>1377.6712834099999</v>
      </c>
      <c r="U846" s="15">
        <v>1376.97989106</v>
      </c>
      <c r="V846" s="15">
        <v>1372.9599581299999</v>
      </c>
      <c r="W846" s="15">
        <v>1371.82556701</v>
      </c>
      <c r="X846" s="15">
        <v>1371.76091215</v>
      </c>
      <c r="Y846" s="15">
        <v>1370.24001494</v>
      </c>
    </row>
    <row r="847" spans="1:25" ht="18" thickBot="1" x14ac:dyDescent="0.35">
      <c r="A847" s="11">
        <v>3</v>
      </c>
      <c r="B847" s="15">
        <v>1362.2273918999999</v>
      </c>
      <c r="C847" s="15">
        <v>1359.4949945399999</v>
      </c>
      <c r="D847" s="15">
        <v>1359.77515503</v>
      </c>
      <c r="E847" s="15">
        <v>1359.84017898</v>
      </c>
      <c r="F847" s="15">
        <v>1364.2981447</v>
      </c>
      <c r="G847" s="15">
        <v>1374.0978110899998</v>
      </c>
      <c r="H847" s="15">
        <v>1376.25533769</v>
      </c>
      <c r="I847" s="15">
        <v>1374.64085355</v>
      </c>
      <c r="J847" s="15">
        <v>1381.7217226399998</v>
      </c>
      <c r="K847" s="15">
        <v>1379.09937715</v>
      </c>
      <c r="L847" s="15">
        <v>1383.3147837699998</v>
      </c>
      <c r="M847" s="15">
        <v>1383.2759614699999</v>
      </c>
      <c r="N847" s="19">
        <v>1381.4813529199998</v>
      </c>
      <c r="O847" s="15">
        <v>1380.4029497899999</v>
      </c>
      <c r="P847" s="15">
        <v>1375.8363668499999</v>
      </c>
      <c r="Q847" s="15">
        <v>1379.9810777299999</v>
      </c>
      <c r="R847" s="15">
        <v>1379.74371277</v>
      </c>
      <c r="S847" s="15">
        <v>1377.4491910099998</v>
      </c>
      <c r="T847" s="15">
        <v>1368.03756892</v>
      </c>
      <c r="U847" s="15">
        <v>1369.16284086</v>
      </c>
      <c r="V847" s="15">
        <v>1369.2860604699999</v>
      </c>
      <c r="W847" s="15">
        <v>1365.4033311199998</v>
      </c>
      <c r="X847" s="15">
        <v>1360.5984474099998</v>
      </c>
      <c r="Y847" s="15">
        <v>1356.2834723199999</v>
      </c>
    </row>
    <row r="848" spans="1:25" ht="18" thickBot="1" x14ac:dyDescent="0.35">
      <c r="A848" s="11">
        <v>4</v>
      </c>
      <c r="B848" s="15">
        <v>1354.97857383</v>
      </c>
      <c r="C848" s="15">
        <v>1355.0694265499999</v>
      </c>
      <c r="D848" s="15">
        <v>1355.24011051</v>
      </c>
      <c r="E848" s="15">
        <v>1355.25023502</v>
      </c>
      <c r="F848" s="15">
        <v>1355.2000245199999</v>
      </c>
      <c r="G848" s="15">
        <v>1366.08932465</v>
      </c>
      <c r="H848" s="15">
        <v>1362.0647147699999</v>
      </c>
      <c r="I848" s="15">
        <v>1358.7521380999999</v>
      </c>
      <c r="J848" s="15">
        <v>1372.0060727099999</v>
      </c>
      <c r="K848" s="15">
        <v>1376.27028556</v>
      </c>
      <c r="L848" s="15">
        <v>1376.19353505</v>
      </c>
      <c r="M848" s="15">
        <v>1376.17406654</v>
      </c>
      <c r="N848" s="19">
        <v>1375.9161319299999</v>
      </c>
      <c r="O848" s="15">
        <v>1379.14108414</v>
      </c>
      <c r="P848" s="15">
        <v>1378.19247967</v>
      </c>
      <c r="Q848" s="15">
        <v>1378.43483335</v>
      </c>
      <c r="R848" s="15">
        <v>1373.1905960699999</v>
      </c>
      <c r="S848" s="15">
        <v>1372.4430954899999</v>
      </c>
      <c r="T848" s="15">
        <v>1375.0965213699999</v>
      </c>
      <c r="U848" s="15">
        <v>1373.5112369199999</v>
      </c>
      <c r="V848" s="15">
        <v>1367.50323278</v>
      </c>
      <c r="W848" s="15">
        <v>1364.4005030599999</v>
      </c>
      <c r="X848" s="15">
        <v>1360.6179260499998</v>
      </c>
      <c r="Y848" s="15">
        <v>1354.0862025399999</v>
      </c>
    </row>
    <row r="849" spans="1:25" ht="18" thickBot="1" x14ac:dyDescent="0.35">
      <c r="A849" s="11">
        <v>5</v>
      </c>
      <c r="B849" s="15">
        <v>1356.4090469399998</v>
      </c>
      <c r="C849" s="15">
        <v>1356.3273495599999</v>
      </c>
      <c r="D849" s="15">
        <v>1356.46060192</v>
      </c>
      <c r="E849" s="15">
        <v>1358.1270729099999</v>
      </c>
      <c r="F849" s="15">
        <v>1357.0189381099999</v>
      </c>
      <c r="G849" s="15">
        <v>1370.5757194099999</v>
      </c>
      <c r="H849" s="15">
        <v>1380.14194967</v>
      </c>
      <c r="I849" s="15">
        <v>1383.5448945599999</v>
      </c>
      <c r="J849" s="15">
        <v>1381.23368177</v>
      </c>
      <c r="K849" s="15">
        <v>1382.7977846599999</v>
      </c>
      <c r="L849" s="15">
        <v>1382.7220938</v>
      </c>
      <c r="M849" s="15">
        <v>1382.69910218</v>
      </c>
      <c r="N849" s="19">
        <v>1382.65492328</v>
      </c>
      <c r="O849" s="15">
        <v>1380.39624297</v>
      </c>
      <c r="P849" s="15">
        <v>1376.7332766499999</v>
      </c>
      <c r="Q849" s="15">
        <v>1376.71164015</v>
      </c>
      <c r="R849" s="15">
        <v>1375.0473818299999</v>
      </c>
      <c r="S849" s="15">
        <v>1374.2606321399999</v>
      </c>
      <c r="T849" s="15">
        <v>1374.92514719</v>
      </c>
      <c r="U849" s="15">
        <v>1375.4955156799999</v>
      </c>
      <c r="V849" s="15">
        <v>1370.9981464799998</v>
      </c>
      <c r="W849" s="15">
        <v>1373.1329822299999</v>
      </c>
      <c r="X849" s="15">
        <v>1374.39216403</v>
      </c>
      <c r="Y849" s="15">
        <v>1363.6955424499999</v>
      </c>
    </row>
    <row r="850" spans="1:25" ht="18" thickBot="1" x14ac:dyDescent="0.35">
      <c r="A850" s="11">
        <v>6</v>
      </c>
      <c r="B850" s="15">
        <v>1362.98431415</v>
      </c>
      <c r="C850" s="15">
        <v>1358.15792607</v>
      </c>
      <c r="D850" s="15">
        <v>1360.9071615799999</v>
      </c>
      <c r="E850" s="15">
        <v>1370.7158399799998</v>
      </c>
      <c r="F850" s="15">
        <v>1369.5046178099999</v>
      </c>
      <c r="G850" s="15">
        <v>1400.10991337</v>
      </c>
      <c r="H850" s="15">
        <v>1393.4525032199999</v>
      </c>
      <c r="I850" s="15">
        <v>1389.5723089199998</v>
      </c>
      <c r="J850" s="15">
        <v>1389.0049036</v>
      </c>
      <c r="K850" s="15">
        <v>1387.4698274</v>
      </c>
      <c r="L850" s="15">
        <v>1387.4506801099999</v>
      </c>
      <c r="M850" s="15">
        <v>1387.4585899799999</v>
      </c>
      <c r="N850" s="19">
        <v>1387.44929073</v>
      </c>
      <c r="O850" s="15">
        <v>1385.78500889</v>
      </c>
      <c r="P850" s="15">
        <v>1380.6659890399999</v>
      </c>
      <c r="Q850" s="15">
        <v>1378.5148497999999</v>
      </c>
      <c r="R850" s="15">
        <v>1378.6045408999998</v>
      </c>
      <c r="S850" s="15">
        <v>1378.5137421099998</v>
      </c>
      <c r="T850" s="15">
        <v>1377.00357065</v>
      </c>
      <c r="U850" s="15">
        <v>1379.10135326</v>
      </c>
      <c r="V850" s="15">
        <v>1379.1920716499999</v>
      </c>
      <c r="W850" s="15">
        <v>1382.20835883</v>
      </c>
      <c r="X850" s="15">
        <v>1386.3811518699999</v>
      </c>
      <c r="Y850" s="15">
        <v>1386.95735388</v>
      </c>
    </row>
    <row r="851" spans="1:25" ht="18" thickBot="1" x14ac:dyDescent="0.35">
      <c r="A851" s="11">
        <v>7</v>
      </c>
      <c r="B851" s="15">
        <v>1370.1757034499999</v>
      </c>
      <c r="C851" s="15">
        <v>1370.1119611899999</v>
      </c>
      <c r="D851" s="15">
        <v>1365.5211661199999</v>
      </c>
      <c r="E851" s="15">
        <v>1373.2308861899999</v>
      </c>
      <c r="F851" s="15">
        <v>1377.3932769999999</v>
      </c>
      <c r="G851" s="15">
        <v>1383.31991088</v>
      </c>
      <c r="H851" s="15">
        <v>1380.4777440599998</v>
      </c>
      <c r="I851" s="15">
        <v>1381.12224311</v>
      </c>
      <c r="J851" s="15">
        <v>1383.2317022899999</v>
      </c>
      <c r="K851" s="15">
        <v>1383.24958262</v>
      </c>
      <c r="L851" s="15">
        <v>1382.83735619</v>
      </c>
      <c r="M851" s="15">
        <v>1383.21293969</v>
      </c>
      <c r="N851" s="19">
        <v>1384.0650689499998</v>
      </c>
      <c r="O851" s="15">
        <v>1380.6055186199999</v>
      </c>
      <c r="P851" s="15">
        <v>1378.1244118</v>
      </c>
      <c r="Q851" s="15">
        <v>1377.1910291899999</v>
      </c>
      <c r="R851" s="15">
        <v>1376.92116945</v>
      </c>
      <c r="S851" s="15">
        <v>1374.82900053</v>
      </c>
      <c r="T851" s="15">
        <v>1374.94633802</v>
      </c>
      <c r="U851" s="15">
        <v>1375.5365570199999</v>
      </c>
      <c r="V851" s="15">
        <v>1376.14766854</v>
      </c>
      <c r="W851" s="15">
        <v>1376.6833044</v>
      </c>
      <c r="X851" s="15">
        <v>1381.29553164</v>
      </c>
      <c r="Y851" s="15">
        <v>1377.6336440299999</v>
      </c>
    </row>
    <row r="852" spans="1:25" ht="18" thickBot="1" x14ac:dyDescent="0.35">
      <c r="A852" s="11">
        <v>8</v>
      </c>
      <c r="B852" s="15">
        <v>1369.8081764999999</v>
      </c>
      <c r="C852" s="15">
        <v>1369.6646612699999</v>
      </c>
      <c r="D852" s="15">
        <v>1369.8123455799998</v>
      </c>
      <c r="E852" s="15">
        <v>1379.27939367</v>
      </c>
      <c r="F852" s="15">
        <v>1377.6301402499998</v>
      </c>
      <c r="G852" s="15">
        <v>1373.95564352</v>
      </c>
      <c r="H852" s="15">
        <v>1369.07659001</v>
      </c>
      <c r="I852" s="15">
        <v>1367.6629410799999</v>
      </c>
      <c r="J852" s="15">
        <v>1372.73718618</v>
      </c>
      <c r="K852" s="15">
        <v>1377.6328584799999</v>
      </c>
      <c r="L852" s="15">
        <v>1377.48962031</v>
      </c>
      <c r="M852" s="15">
        <v>1377.3922158999999</v>
      </c>
      <c r="N852" s="19">
        <v>1376.3913214699999</v>
      </c>
      <c r="O852" s="15">
        <v>1376.11284344</v>
      </c>
      <c r="P852" s="15">
        <v>1375.1781285299999</v>
      </c>
      <c r="Q852" s="15">
        <v>1376.1832456899999</v>
      </c>
      <c r="R852" s="15">
        <v>1372.9529579499999</v>
      </c>
      <c r="S852" s="15">
        <v>1373.0897456999999</v>
      </c>
      <c r="T852" s="15">
        <v>1372.0471307999999</v>
      </c>
      <c r="U852" s="15">
        <v>1373.5557387899999</v>
      </c>
      <c r="V852" s="15">
        <v>1367.1771022599999</v>
      </c>
      <c r="W852" s="15">
        <v>1364.07933994</v>
      </c>
      <c r="X852" s="15">
        <v>1370.34125763</v>
      </c>
      <c r="Y852" s="15">
        <v>1372.88486212</v>
      </c>
    </row>
    <row r="853" spans="1:25" ht="18" thickBot="1" x14ac:dyDescent="0.35">
      <c r="A853" s="11">
        <v>9</v>
      </c>
      <c r="B853" s="15">
        <v>1369.38214356</v>
      </c>
      <c r="C853" s="15">
        <v>1369.8274591699999</v>
      </c>
      <c r="D853" s="15">
        <v>1370.06662031</v>
      </c>
      <c r="E853" s="15">
        <v>1384.6699339899999</v>
      </c>
      <c r="F853" s="15">
        <v>1385.93495407</v>
      </c>
      <c r="G853" s="15">
        <v>1385.7830638999999</v>
      </c>
      <c r="H853" s="15">
        <v>1380.64053214</v>
      </c>
      <c r="I853" s="15">
        <v>1384.29279139</v>
      </c>
      <c r="J853" s="15">
        <v>1381.6178276999999</v>
      </c>
      <c r="K853" s="15">
        <v>1381.7502205199999</v>
      </c>
      <c r="L853" s="15">
        <v>1382.1367951999998</v>
      </c>
      <c r="M853" s="15">
        <v>1379.88158051</v>
      </c>
      <c r="N853" s="19">
        <v>1374.88405997</v>
      </c>
      <c r="O853" s="15">
        <v>1377.88770408</v>
      </c>
      <c r="P853" s="15">
        <v>1372.75265223</v>
      </c>
      <c r="Q853" s="15">
        <v>1372.83190648</v>
      </c>
      <c r="R853" s="15">
        <v>1369.5649275199999</v>
      </c>
      <c r="S853" s="15">
        <v>1365.9820026699999</v>
      </c>
      <c r="T853" s="15">
        <v>1366.15875738</v>
      </c>
      <c r="U853" s="15">
        <v>1361.8484309099999</v>
      </c>
      <c r="V853" s="15">
        <v>1364.0789922399999</v>
      </c>
      <c r="W853" s="15">
        <v>1365.9736346</v>
      </c>
      <c r="X853" s="15">
        <v>1364.12007999</v>
      </c>
      <c r="Y853" s="15">
        <v>1364.3125533</v>
      </c>
    </row>
    <row r="854" spans="1:25" ht="18" thickBot="1" x14ac:dyDescent="0.35">
      <c r="A854" s="11">
        <v>10</v>
      </c>
      <c r="B854" s="15">
        <v>1372.4820563799999</v>
      </c>
      <c r="C854" s="15">
        <v>1372.6477045899999</v>
      </c>
      <c r="D854" s="15">
        <v>1372.9415237199999</v>
      </c>
      <c r="E854" s="15">
        <v>1376.12110613</v>
      </c>
      <c r="F854" s="15">
        <v>1380.5884224399999</v>
      </c>
      <c r="G854" s="15">
        <v>1383.0983952199999</v>
      </c>
      <c r="H854" s="15">
        <v>1386.0614604899999</v>
      </c>
      <c r="I854" s="15">
        <v>1385.9275025499999</v>
      </c>
      <c r="J854" s="15">
        <v>1384.5299909599999</v>
      </c>
      <c r="K854" s="15">
        <v>1381.7092240499999</v>
      </c>
      <c r="L854" s="15">
        <v>1379.7130682099998</v>
      </c>
      <c r="M854" s="15">
        <v>1379.69811067</v>
      </c>
      <c r="N854" s="19">
        <v>1378.88258632</v>
      </c>
      <c r="O854" s="15">
        <v>1376.1067371299998</v>
      </c>
      <c r="P854" s="15">
        <v>1371.5401787399999</v>
      </c>
      <c r="Q854" s="15">
        <v>1370.91215702</v>
      </c>
      <c r="R854" s="15">
        <v>1368.52264646</v>
      </c>
      <c r="S854" s="15">
        <v>1368.1434776799999</v>
      </c>
      <c r="T854" s="15">
        <v>1368.27871783</v>
      </c>
      <c r="U854" s="15">
        <v>1367.4014620799999</v>
      </c>
      <c r="V854" s="15">
        <v>1368.12807236</v>
      </c>
      <c r="W854" s="15">
        <v>1372.4121850399999</v>
      </c>
      <c r="X854" s="15">
        <v>1366.09939798</v>
      </c>
      <c r="Y854" s="15">
        <v>1369.5806647099998</v>
      </c>
    </row>
    <row r="855" spans="1:25" ht="18" thickBot="1" x14ac:dyDescent="0.35">
      <c r="A855" s="11">
        <v>11</v>
      </c>
      <c r="B855" s="15">
        <v>1371.63221144</v>
      </c>
      <c r="C855" s="15">
        <v>1371.55863045</v>
      </c>
      <c r="D855" s="15">
        <v>1371.56125432</v>
      </c>
      <c r="E855" s="15">
        <v>1373.4837430499999</v>
      </c>
      <c r="F855" s="15">
        <v>1372.2226648199999</v>
      </c>
      <c r="G855" s="15">
        <v>1389.04648879</v>
      </c>
      <c r="H855" s="15">
        <v>1382.4473655199999</v>
      </c>
      <c r="I855" s="15">
        <v>1382.0837568099998</v>
      </c>
      <c r="J855" s="15">
        <v>1378.37120385</v>
      </c>
      <c r="K855" s="15">
        <v>1379.9450913199998</v>
      </c>
      <c r="L855" s="15">
        <v>1379.9025186599999</v>
      </c>
      <c r="M855" s="15">
        <v>1379.9083639</v>
      </c>
      <c r="N855" s="19">
        <v>1379.84708836</v>
      </c>
      <c r="O855" s="15">
        <v>1375.93646117</v>
      </c>
      <c r="P855" s="15">
        <v>1370.2938922799999</v>
      </c>
      <c r="Q855" s="15">
        <v>1370.44768546</v>
      </c>
      <c r="R855" s="15">
        <v>1367.5146872</v>
      </c>
      <c r="S855" s="15">
        <v>1367.99469929</v>
      </c>
      <c r="T855" s="15">
        <v>1368.5518904099999</v>
      </c>
      <c r="U855" s="15">
        <v>1370.30330018</v>
      </c>
      <c r="V855" s="15">
        <v>1361.9845422999999</v>
      </c>
      <c r="W855" s="15">
        <v>1364.22101959</v>
      </c>
      <c r="X855" s="15">
        <v>1366.1932174799999</v>
      </c>
      <c r="Y855" s="15">
        <v>1368.89745827</v>
      </c>
    </row>
    <row r="856" spans="1:25" ht="18" thickBot="1" x14ac:dyDescent="0.35">
      <c r="A856" s="11">
        <v>12</v>
      </c>
      <c r="B856" s="15">
        <v>1369.7160816799999</v>
      </c>
      <c r="C856" s="15">
        <v>1369.5473542299999</v>
      </c>
      <c r="D856" s="15">
        <v>1369.8543747899998</v>
      </c>
      <c r="E856" s="15">
        <v>1373.55219685</v>
      </c>
      <c r="F856" s="15">
        <v>1371.7954330299999</v>
      </c>
      <c r="G856" s="15">
        <v>1376.5494498199998</v>
      </c>
      <c r="H856" s="15">
        <v>1371.5508874</v>
      </c>
      <c r="I856" s="15">
        <v>1370.5601773199999</v>
      </c>
      <c r="J856" s="15">
        <v>1372.5723573499999</v>
      </c>
      <c r="K856" s="15">
        <v>1371.7561392799998</v>
      </c>
      <c r="L856" s="15">
        <v>1371.2221224699999</v>
      </c>
      <c r="M856" s="15">
        <v>1371.1013197</v>
      </c>
      <c r="N856" s="19">
        <v>1371.0799496</v>
      </c>
      <c r="O856" s="15">
        <v>1371.5849788799999</v>
      </c>
      <c r="P856" s="15">
        <v>1368.2587769199999</v>
      </c>
      <c r="Q856" s="15">
        <v>1366.0610945599999</v>
      </c>
      <c r="R856" s="15">
        <v>1360.8651579899999</v>
      </c>
      <c r="S856" s="15">
        <v>1360.4795342299999</v>
      </c>
      <c r="T856" s="15">
        <v>1360.9196822499998</v>
      </c>
      <c r="U856" s="15">
        <v>1363.3153302399999</v>
      </c>
      <c r="V856" s="15">
        <v>1359.0301287899999</v>
      </c>
      <c r="W856" s="15">
        <v>1356.72965937</v>
      </c>
      <c r="X856" s="15">
        <v>1361.5988184299999</v>
      </c>
      <c r="Y856" s="15">
        <v>1364.1161238899999</v>
      </c>
    </row>
    <row r="857" spans="1:25" ht="18" thickBot="1" x14ac:dyDescent="0.35">
      <c r="A857" s="11">
        <v>13</v>
      </c>
      <c r="B857" s="15">
        <v>1359.25537551</v>
      </c>
      <c r="C857" s="15">
        <v>1359.35635422</v>
      </c>
      <c r="D857" s="15">
        <v>1359.46006231</v>
      </c>
      <c r="E857" s="15">
        <v>1366.00222388</v>
      </c>
      <c r="F857" s="15">
        <v>1365.8217594999999</v>
      </c>
      <c r="G857" s="15">
        <v>1390.2738055999998</v>
      </c>
      <c r="H857" s="15">
        <v>1389.94571118</v>
      </c>
      <c r="I857" s="15">
        <v>1387.7853676899999</v>
      </c>
      <c r="J857" s="15">
        <v>1384.26520052</v>
      </c>
      <c r="K857" s="15">
        <v>1384.1808712299999</v>
      </c>
      <c r="L857" s="15">
        <v>1384.21922606</v>
      </c>
      <c r="M857" s="15">
        <v>1384.74354384</v>
      </c>
      <c r="N857" s="19">
        <v>1384.8528240099999</v>
      </c>
      <c r="O857" s="15">
        <v>1383.48925457</v>
      </c>
      <c r="P857" s="15">
        <v>1381.43845579</v>
      </c>
      <c r="Q857" s="15">
        <v>1380.3430912899998</v>
      </c>
      <c r="R857" s="15">
        <v>1377.63491254</v>
      </c>
      <c r="S857" s="15">
        <v>1378.6643861699999</v>
      </c>
      <c r="T857" s="15">
        <v>1379.9889997999999</v>
      </c>
      <c r="U857" s="15">
        <v>1376.8983264199999</v>
      </c>
      <c r="V857" s="15">
        <v>1372.2296288299999</v>
      </c>
      <c r="W857" s="15">
        <v>1370.23049354</v>
      </c>
      <c r="X857" s="15">
        <v>1374.5620960899998</v>
      </c>
      <c r="Y857" s="15">
        <v>1379.20342863</v>
      </c>
    </row>
    <row r="858" spans="1:25" ht="18" thickBot="1" x14ac:dyDescent="0.35">
      <c r="A858" s="11">
        <v>14</v>
      </c>
      <c r="B858" s="15">
        <v>1365.3734529599999</v>
      </c>
      <c r="C858" s="15">
        <v>1367.12815507</v>
      </c>
      <c r="D858" s="15">
        <v>1366.7321152699999</v>
      </c>
      <c r="E858" s="15">
        <v>1366.4867179599999</v>
      </c>
      <c r="F858" s="15">
        <v>1367.9986444199999</v>
      </c>
      <c r="G858" s="15">
        <v>1387.18258945</v>
      </c>
      <c r="H858" s="15">
        <v>1387.0649890499999</v>
      </c>
      <c r="I858" s="15">
        <v>1384.1047221899998</v>
      </c>
      <c r="J858" s="15">
        <v>1391.47809564</v>
      </c>
      <c r="K858" s="15">
        <v>1407.39173392</v>
      </c>
      <c r="L858" s="15">
        <v>1393.71865108</v>
      </c>
      <c r="M858" s="15">
        <v>1363.5549249399999</v>
      </c>
      <c r="N858" s="19">
        <v>1401.04658191</v>
      </c>
      <c r="O858" s="15">
        <v>1411.3549847499999</v>
      </c>
      <c r="P858" s="15">
        <v>1385.9878218699998</v>
      </c>
      <c r="Q858" s="15">
        <v>1383.52130326</v>
      </c>
      <c r="R858" s="15">
        <v>1378.57208623</v>
      </c>
      <c r="S858" s="15">
        <v>1379.8571102599999</v>
      </c>
      <c r="T858" s="15">
        <v>1380.47655401</v>
      </c>
      <c r="U858" s="15">
        <v>1376.9353356499998</v>
      </c>
      <c r="V858" s="15">
        <v>1372.4072114999999</v>
      </c>
      <c r="W858" s="15">
        <v>1370.4064265299999</v>
      </c>
      <c r="X858" s="15">
        <v>1375.66209052</v>
      </c>
      <c r="Y858" s="15">
        <v>1379.69629416</v>
      </c>
    </row>
    <row r="859" spans="1:25" ht="18" thickBot="1" x14ac:dyDescent="0.35">
      <c r="A859" s="11">
        <v>15</v>
      </c>
      <c r="B859" s="15">
        <v>1363.7999797299999</v>
      </c>
      <c r="C859" s="15">
        <v>1358.88662471</v>
      </c>
      <c r="D859" s="15">
        <v>1380.7360379099998</v>
      </c>
      <c r="E859" s="15">
        <v>1389.2963506199999</v>
      </c>
      <c r="F859" s="15">
        <v>1389.2767227099998</v>
      </c>
      <c r="G859" s="15">
        <v>1383.91571318</v>
      </c>
      <c r="H859" s="15">
        <v>1383.8025433399998</v>
      </c>
      <c r="I859" s="15">
        <v>1386.6911797099999</v>
      </c>
      <c r="J859" s="15">
        <v>1382.46693691</v>
      </c>
      <c r="K859" s="15">
        <v>1381.0165940299999</v>
      </c>
      <c r="L859" s="15">
        <v>1380.9719245799999</v>
      </c>
      <c r="M859" s="15">
        <v>1379.60864412</v>
      </c>
      <c r="N859" s="19">
        <v>1381.87179229</v>
      </c>
      <c r="O859" s="15">
        <v>1385.4560493699998</v>
      </c>
      <c r="P859" s="15">
        <v>1386.1977062599999</v>
      </c>
      <c r="Q859" s="15">
        <v>1385.96162134</v>
      </c>
      <c r="R859" s="15">
        <v>1384.1479336999998</v>
      </c>
      <c r="S859" s="15">
        <v>1381.8135014499999</v>
      </c>
      <c r="T859" s="15">
        <v>1370.32873894</v>
      </c>
      <c r="U859" s="15">
        <v>1373.2454340899999</v>
      </c>
      <c r="V859" s="15">
        <v>1369.7432514899999</v>
      </c>
      <c r="W859" s="15">
        <v>1363.8255422</v>
      </c>
      <c r="X859" s="15">
        <v>1360.08670955</v>
      </c>
      <c r="Y859" s="15">
        <v>1364.1269343199999</v>
      </c>
    </row>
    <row r="860" spans="1:25" ht="18" thickBot="1" x14ac:dyDescent="0.35">
      <c r="A860" s="11">
        <v>16</v>
      </c>
      <c r="B860" s="15">
        <v>1384.29473816</v>
      </c>
      <c r="C860" s="15">
        <v>1384.1016705</v>
      </c>
      <c r="D860" s="15">
        <v>1384.33963649</v>
      </c>
      <c r="E860" s="15">
        <v>1390.8562508299999</v>
      </c>
      <c r="F860" s="15">
        <v>1390.5722578</v>
      </c>
      <c r="G860" s="15">
        <v>1389.0401275899999</v>
      </c>
      <c r="H860" s="15">
        <v>1400.35292224</v>
      </c>
      <c r="I860" s="15">
        <v>1397.2306176699999</v>
      </c>
      <c r="J860" s="15">
        <v>1394.7619072099999</v>
      </c>
      <c r="K860" s="15">
        <v>1395.04712941</v>
      </c>
      <c r="L860" s="15">
        <v>1395.3874384799999</v>
      </c>
      <c r="M860" s="15">
        <v>1395.4801112099999</v>
      </c>
      <c r="N860" s="19">
        <v>1395.69014285</v>
      </c>
      <c r="O860" s="15">
        <v>1393.73358149</v>
      </c>
      <c r="P860" s="15">
        <v>1389.3347343299999</v>
      </c>
      <c r="Q860" s="15">
        <v>1389.5642358299999</v>
      </c>
      <c r="R860" s="15">
        <v>1384.0085806299999</v>
      </c>
      <c r="S860" s="15">
        <v>1380.6899088999999</v>
      </c>
      <c r="T860" s="15">
        <v>1382.77718284</v>
      </c>
      <c r="U860" s="15">
        <v>1384.3646093899999</v>
      </c>
      <c r="V860" s="15">
        <v>1382.3245296799998</v>
      </c>
      <c r="W860" s="15">
        <v>1379.11030852</v>
      </c>
      <c r="X860" s="15">
        <v>1376.26217619</v>
      </c>
      <c r="Y860" s="15">
        <v>1379.5011330699999</v>
      </c>
    </row>
    <row r="861" spans="1:25" ht="18" thickBot="1" x14ac:dyDescent="0.35">
      <c r="A861" s="11">
        <v>17</v>
      </c>
      <c r="B861" s="15">
        <v>1383.8271980899999</v>
      </c>
      <c r="C861" s="15">
        <v>1383.7226370999999</v>
      </c>
      <c r="D861" s="15">
        <v>1383.6750629399999</v>
      </c>
      <c r="E861" s="15">
        <v>1396.3303849899999</v>
      </c>
      <c r="F861" s="15">
        <v>1396.0977779499999</v>
      </c>
      <c r="G861" s="15">
        <v>1393.7253229</v>
      </c>
      <c r="H861" s="15">
        <v>1402.1113091</v>
      </c>
      <c r="I861" s="15">
        <v>1400.3020353299999</v>
      </c>
      <c r="J861" s="15">
        <v>1398.07154612</v>
      </c>
      <c r="K861" s="15">
        <v>1393.46691186</v>
      </c>
      <c r="L861" s="15">
        <v>1393.41911332</v>
      </c>
      <c r="M861" s="15">
        <v>1393.32503873</v>
      </c>
      <c r="N861" s="19">
        <v>1392.2967715</v>
      </c>
      <c r="O861" s="15">
        <v>1390.2496872199999</v>
      </c>
      <c r="P861" s="15">
        <v>1386.6712283899999</v>
      </c>
      <c r="Q861" s="15">
        <v>1386.3817757699999</v>
      </c>
      <c r="R861" s="15">
        <v>1380.9004956599999</v>
      </c>
      <c r="S861" s="15">
        <v>1377.4594862199999</v>
      </c>
      <c r="T861" s="15">
        <v>1370.81140557</v>
      </c>
      <c r="U861" s="15">
        <v>1373.0170360899999</v>
      </c>
      <c r="V861" s="15">
        <v>1373.8513024399999</v>
      </c>
      <c r="W861" s="15">
        <v>1370.76830561</v>
      </c>
      <c r="X861" s="15">
        <v>1369.15074792</v>
      </c>
      <c r="Y861" s="15">
        <v>1371.8941149899999</v>
      </c>
    </row>
    <row r="862" spans="1:25" ht="18" thickBot="1" x14ac:dyDescent="0.35">
      <c r="A862" s="11">
        <v>18</v>
      </c>
      <c r="B862" s="15">
        <v>1369.4931728899999</v>
      </c>
      <c r="C862" s="15">
        <v>1369.28450094</v>
      </c>
      <c r="D862" s="15">
        <v>1369.33824226</v>
      </c>
      <c r="E862" s="15">
        <v>1367.84703027</v>
      </c>
      <c r="F862" s="15">
        <v>1367.88317637</v>
      </c>
      <c r="G862" s="15">
        <v>1364.0019025399999</v>
      </c>
      <c r="H862" s="15">
        <v>1366.58041708</v>
      </c>
      <c r="I862" s="15">
        <v>1363.83061423</v>
      </c>
      <c r="J862" s="15">
        <v>1366.23946649</v>
      </c>
      <c r="K862" s="15">
        <v>1367.6182850099999</v>
      </c>
      <c r="L862" s="15">
        <v>1367.63653709</v>
      </c>
      <c r="M862" s="15">
        <v>1368.2699020799998</v>
      </c>
      <c r="N862" s="19">
        <v>1370.56010283</v>
      </c>
      <c r="O862" s="15">
        <v>1369.45910961</v>
      </c>
      <c r="P862" s="15">
        <v>1368.56365454</v>
      </c>
      <c r="Q862" s="15">
        <v>1368.55426769</v>
      </c>
      <c r="R862" s="15">
        <v>1368.3282633199999</v>
      </c>
      <c r="S862" s="15">
        <v>1370.84211022</v>
      </c>
      <c r="T862" s="15">
        <v>1378.31351556</v>
      </c>
      <c r="U862" s="15">
        <v>1400.48973718</v>
      </c>
      <c r="V862" s="15">
        <v>1400.2608045299999</v>
      </c>
      <c r="W862" s="15">
        <v>1404.0232501799999</v>
      </c>
      <c r="X862" s="15">
        <v>1390.6313807699999</v>
      </c>
      <c r="Y862" s="15">
        <v>1389.4755510099999</v>
      </c>
    </row>
    <row r="863" spans="1:25" ht="18" thickBot="1" x14ac:dyDescent="0.35">
      <c r="A863" s="11">
        <v>19</v>
      </c>
      <c r="B863" s="15">
        <v>1394.27673938</v>
      </c>
      <c r="C863" s="15">
        <v>1386.78937303</v>
      </c>
      <c r="D863" s="15">
        <v>1382.4760378199999</v>
      </c>
      <c r="E863" s="15">
        <v>1381.3086111499999</v>
      </c>
      <c r="F863" s="15">
        <v>1385.6455884299999</v>
      </c>
      <c r="G863" s="15">
        <v>1395.3903822099999</v>
      </c>
      <c r="H863" s="15">
        <v>1377.5878466899999</v>
      </c>
      <c r="I863" s="15">
        <v>1373.7362955199999</v>
      </c>
      <c r="J863" s="15">
        <v>1370.9170061099999</v>
      </c>
      <c r="K863" s="15">
        <v>1370.7182452699999</v>
      </c>
      <c r="L863" s="15">
        <v>1370.6421840799999</v>
      </c>
      <c r="M863" s="15">
        <v>1370.55432615</v>
      </c>
      <c r="N863" s="19">
        <v>1370.65110789</v>
      </c>
      <c r="O863" s="15">
        <v>1368.81939902</v>
      </c>
      <c r="P863" s="15">
        <v>1369.5083966899999</v>
      </c>
      <c r="Q863" s="15">
        <v>1370.1971477299999</v>
      </c>
      <c r="R863" s="15">
        <v>1369.4859964899999</v>
      </c>
      <c r="S863" s="15">
        <v>1369.3077386999998</v>
      </c>
      <c r="T863" s="15">
        <v>1369.42151629</v>
      </c>
      <c r="U863" s="15">
        <v>1367.6487614</v>
      </c>
      <c r="V863" s="15">
        <v>1362.0219497799999</v>
      </c>
      <c r="W863" s="15">
        <v>1365.4912533199999</v>
      </c>
      <c r="X863" s="15">
        <v>1364.3266445499999</v>
      </c>
      <c r="Y863" s="15">
        <v>1369.38404704</v>
      </c>
    </row>
    <row r="864" spans="1:25" ht="18" thickBot="1" x14ac:dyDescent="0.35">
      <c r="A864" s="11">
        <v>20</v>
      </c>
      <c r="B864" s="15">
        <v>1376.9002912999999</v>
      </c>
      <c r="C864" s="15">
        <v>1375.1134812599998</v>
      </c>
      <c r="D864" s="15">
        <v>1380.7397092399999</v>
      </c>
      <c r="E864" s="15">
        <v>1383.60133896</v>
      </c>
      <c r="F864" s="15">
        <v>1389.2815420099998</v>
      </c>
      <c r="G864" s="15">
        <v>1398.9241103499999</v>
      </c>
      <c r="H864" s="15">
        <v>1377.3473544799999</v>
      </c>
      <c r="I864" s="15">
        <v>1372.43515585</v>
      </c>
      <c r="J864" s="15">
        <v>1369.4943444399998</v>
      </c>
      <c r="K864" s="15">
        <v>1370.9639109899999</v>
      </c>
      <c r="L864" s="15">
        <v>1371.1044364299999</v>
      </c>
      <c r="M864" s="15">
        <v>1372.2832011199998</v>
      </c>
      <c r="N864" s="19">
        <v>1371.82104422</v>
      </c>
      <c r="O864" s="15">
        <v>1372.7937941</v>
      </c>
      <c r="P864" s="15">
        <v>1373.29172565</v>
      </c>
      <c r="Q864" s="15">
        <v>1372.7161910999998</v>
      </c>
      <c r="R864" s="15">
        <v>1361.4152689799998</v>
      </c>
      <c r="S864" s="15">
        <v>1356.9558931699999</v>
      </c>
      <c r="T864" s="15">
        <v>1354.7508311499998</v>
      </c>
      <c r="U864" s="15">
        <v>1356.1347938899999</v>
      </c>
      <c r="V864" s="15">
        <v>1355.02013556</v>
      </c>
      <c r="W864" s="15">
        <v>1351.79178589</v>
      </c>
      <c r="X864" s="15">
        <v>1350.2041414099999</v>
      </c>
      <c r="Y864" s="15">
        <v>1358.0116106</v>
      </c>
    </row>
    <row r="865" spans="1:25" ht="18" thickBot="1" x14ac:dyDescent="0.35">
      <c r="A865" s="11">
        <v>21</v>
      </c>
      <c r="B865" s="15">
        <v>1359.2939902199998</v>
      </c>
      <c r="C865" s="15">
        <v>1359.5952640999999</v>
      </c>
      <c r="D865" s="15">
        <v>1359.8013798899999</v>
      </c>
      <c r="E865" s="15">
        <v>1359.8407621199999</v>
      </c>
      <c r="F865" s="15">
        <v>1359.80033278</v>
      </c>
      <c r="G865" s="15">
        <v>1366.71031111</v>
      </c>
      <c r="H865" s="15">
        <v>1361.42686688</v>
      </c>
      <c r="I865" s="15">
        <v>1366.9331459499999</v>
      </c>
      <c r="J865" s="15">
        <v>1368.26563132</v>
      </c>
      <c r="K865" s="15">
        <v>1368.16597563</v>
      </c>
      <c r="L865" s="15">
        <v>1371.69451738</v>
      </c>
      <c r="M865" s="15">
        <v>1371.62068701</v>
      </c>
      <c r="N865" s="19">
        <v>1372.7879646699998</v>
      </c>
      <c r="O865" s="15">
        <v>1370.48581455</v>
      </c>
      <c r="P865" s="15">
        <v>1368.9701953399999</v>
      </c>
      <c r="Q865" s="15">
        <v>1367.9002201999999</v>
      </c>
      <c r="R865" s="15">
        <v>1368.9115427699999</v>
      </c>
      <c r="S865" s="15">
        <v>1368.8499478799999</v>
      </c>
      <c r="T865" s="15">
        <v>1368.8080241499999</v>
      </c>
      <c r="U865" s="15">
        <v>1373.7920411099999</v>
      </c>
      <c r="V865" s="15">
        <v>1360.44895451</v>
      </c>
      <c r="W865" s="15">
        <v>1362.27564461</v>
      </c>
      <c r="X865" s="15">
        <v>1367.5903177999999</v>
      </c>
      <c r="Y865" s="15">
        <v>1364.7340041099999</v>
      </c>
    </row>
    <row r="866" spans="1:25" ht="18" thickBot="1" x14ac:dyDescent="0.35">
      <c r="A866" s="11">
        <v>22</v>
      </c>
      <c r="B866" s="15">
        <v>1365.96196407</v>
      </c>
      <c r="C866" s="15">
        <v>1366.70877324</v>
      </c>
      <c r="D866" s="15">
        <v>1368.67113191</v>
      </c>
      <c r="E866" s="15">
        <v>1385.5792533599999</v>
      </c>
      <c r="F866" s="15">
        <v>1385.7472224199998</v>
      </c>
      <c r="G866" s="15">
        <v>1381.99364257</v>
      </c>
      <c r="H866" s="15">
        <v>1393.3522740799999</v>
      </c>
      <c r="I866" s="15">
        <v>1388.2799743199998</v>
      </c>
      <c r="J866" s="15">
        <v>1384.6326432799999</v>
      </c>
      <c r="K866" s="15">
        <v>1383.9812098799998</v>
      </c>
      <c r="L866" s="15">
        <v>1384.0919816999999</v>
      </c>
      <c r="M866" s="15">
        <v>1384.6223219199999</v>
      </c>
      <c r="N866" s="19">
        <v>1385.3828693799999</v>
      </c>
      <c r="O866" s="15">
        <v>1382.82118765</v>
      </c>
      <c r="P866" s="15">
        <v>1380.4333711899999</v>
      </c>
      <c r="Q866" s="15">
        <v>1379.3117115799998</v>
      </c>
      <c r="R866" s="15">
        <v>1374.35141933</v>
      </c>
      <c r="S866" s="15">
        <v>1371.0878476099999</v>
      </c>
      <c r="T866" s="15">
        <v>1371.75600366</v>
      </c>
      <c r="U866" s="15">
        <v>1372.85337755</v>
      </c>
      <c r="V866" s="15">
        <v>1369.547951</v>
      </c>
      <c r="W866" s="15">
        <v>1367.7664047999999</v>
      </c>
      <c r="X866" s="15">
        <v>1371.1026753899998</v>
      </c>
      <c r="Y866" s="15">
        <v>1376.97298219</v>
      </c>
    </row>
    <row r="867" spans="1:25" ht="18" thickBot="1" x14ac:dyDescent="0.35">
      <c r="A867" s="11">
        <v>23</v>
      </c>
      <c r="B867" s="15">
        <v>1386.1594144799999</v>
      </c>
      <c r="C867" s="15">
        <v>1385.5720393699999</v>
      </c>
      <c r="D867" s="15">
        <v>1385.6369328199999</v>
      </c>
      <c r="E867" s="15">
        <v>1387.6543912299999</v>
      </c>
      <c r="F867" s="15">
        <v>1391.8414865</v>
      </c>
      <c r="G867" s="15">
        <v>1392.1430867899999</v>
      </c>
      <c r="H867" s="15">
        <v>1398.9439408199999</v>
      </c>
      <c r="I867" s="15">
        <v>1400.9754396599999</v>
      </c>
      <c r="J867" s="15">
        <v>1397.09830005</v>
      </c>
      <c r="K867" s="15">
        <v>1397.77492183</v>
      </c>
      <c r="L867" s="15">
        <v>1397.14540072</v>
      </c>
      <c r="M867" s="15">
        <v>1397.2377549399998</v>
      </c>
      <c r="N867" s="19">
        <v>1398.8994966399998</v>
      </c>
      <c r="O867" s="15">
        <v>1397.30187811</v>
      </c>
      <c r="P867" s="15">
        <v>1394.33592239</v>
      </c>
      <c r="Q867" s="15">
        <v>1393.0963522299999</v>
      </c>
      <c r="R867" s="15">
        <v>1385.4659220999999</v>
      </c>
      <c r="S867" s="15">
        <v>1379.344184</v>
      </c>
      <c r="T867" s="15">
        <v>1379.9387369999999</v>
      </c>
      <c r="U867" s="15">
        <v>1382.56584591</v>
      </c>
      <c r="V867" s="15">
        <v>1384.6833593199999</v>
      </c>
      <c r="W867" s="15">
        <v>1387.13122346</v>
      </c>
      <c r="X867" s="15">
        <v>1390.7567051999999</v>
      </c>
      <c r="Y867" s="15">
        <v>1385.2648340599999</v>
      </c>
    </row>
    <row r="868" spans="1:25" ht="18" thickBot="1" x14ac:dyDescent="0.35">
      <c r="A868" s="11">
        <v>24</v>
      </c>
      <c r="B868" s="15">
        <v>1383.05158723</v>
      </c>
      <c r="C868" s="15">
        <v>1382.8827332799999</v>
      </c>
      <c r="D868" s="15">
        <v>1383.0242684299999</v>
      </c>
      <c r="E868" s="15">
        <v>1385.08173551</v>
      </c>
      <c r="F868" s="15">
        <v>1389.7485209899999</v>
      </c>
      <c r="G868" s="15">
        <v>1391.9102378699999</v>
      </c>
      <c r="H868" s="15">
        <v>1398.5731748399999</v>
      </c>
      <c r="I868" s="15">
        <v>1405.41306831</v>
      </c>
      <c r="J868" s="15">
        <v>1402.1837557399999</v>
      </c>
      <c r="K868" s="15">
        <v>1403.09363362</v>
      </c>
      <c r="L868" s="15">
        <v>1401.2635359599999</v>
      </c>
      <c r="M868" s="15">
        <v>1399.8608658599999</v>
      </c>
      <c r="N868" s="19">
        <v>1397.8400170299999</v>
      </c>
      <c r="O868" s="15">
        <v>1392.7448425099999</v>
      </c>
      <c r="P868" s="15">
        <v>1392.5257238699999</v>
      </c>
      <c r="Q868" s="15">
        <v>1389.2124945399999</v>
      </c>
      <c r="R868" s="15">
        <v>1387.32488431</v>
      </c>
      <c r="S868" s="15">
        <v>1383.3345864</v>
      </c>
      <c r="T868" s="15">
        <v>1384.0622694199999</v>
      </c>
      <c r="U868" s="15">
        <v>1386.8546675299999</v>
      </c>
      <c r="V868" s="15">
        <v>1388.22892426</v>
      </c>
      <c r="W868" s="15">
        <v>1391.1868292699999</v>
      </c>
      <c r="X868" s="15">
        <v>1395.8774181899998</v>
      </c>
      <c r="Y868" s="15">
        <v>1389.7977358099999</v>
      </c>
    </row>
    <row r="869" spans="1:25" ht="18" thickBot="1" x14ac:dyDescent="0.35">
      <c r="A869" s="11">
        <v>25</v>
      </c>
      <c r="B869" s="15">
        <v>1381.7774358199999</v>
      </c>
      <c r="C869" s="15">
        <v>1382.3917919199998</v>
      </c>
      <c r="D869" s="15">
        <v>1385.0420821299999</v>
      </c>
      <c r="E869" s="15">
        <v>1387.5526560799999</v>
      </c>
      <c r="F869" s="15">
        <v>1394.9075792799999</v>
      </c>
      <c r="G869" s="15">
        <v>1397.9381901699999</v>
      </c>
      <c r="H869" s="15">
        <v>1391.5857918699999</v>
      </c>
      <c r="I869" s="15">
        <v>1385.85767278</v>
      </c>
      <c r="J869" s="15">
        <v>1385.6290925599999</v>
      </c>
      <c r="K869" s="15">
        <v>1386.26474575</v>
      </c>
      <c r="L869" s="15">
        <v>1386.0134691799999</v>
      </c>
      <c r="M869" s="15">
        <v>1386.0890670599999</v>
      </c>
      <c r="N869" s="19">
        <v>1387.56281122</v>
      </c>
      <c r="O869" s="15">
        <v>1389.00105074</v>
      </c>
      <c r="P869" s="15">
        <v>1388.8575140999999</v>
      </c>
      <c r="Q869" s="15">
        <v>1386.74053241</v>
      </c>
      <c r="R869" s="15">
        <v>1384.32831106</v>
      </c>
      <c r="S869" s="15">
        <v>1383.15163822</v>
      </c>
      <c r="T869" s="15">
        <v>1384.3294644</v>
      </c>
      <c r="U869" s="15">
        <v>1386.94033571</v>
      </c>
      <c r="V869" s="15">
        <v>1387.6133181499999</v>
      </c>
      <c r="W869" s="15">
        <v>1389.3049076999998</v>
      </c>
      <c r="X869" s="15">
        <v>1394.51378608</v>
      </c>
      <c r="Y869" s="15">
        <v>1383.85830575</v>
      </c>
    </row>
    <row r="870" spans="1:25" ht="18" thickBot="1" x14ac:dyDescent="0.35">
      <c r="A870" s="11">
        <v>26</v>
      </c>
      <c r="B870" s="15">
        <v>1377.5606140899999</v>
      </c>
      <c r="C870" s="15">
        <v>1377.3741770199999</v>
      </c>
      <c r="D870" s="15">
        <v>1377.5469792899999</v>
      </c>
      <c r="E870" s="15">
        <v>1374.69717113</v>
      </c>
      <c r="F870" s="15">
        <v>1377.1833053999999</v>
      </c>
      <c r="G870" s="15">
        <v>1382.3426165999999</v>
      </c>
      <c r="H870" s="15">
        <v>1380.9701385799999</v>
      </c>
      <c r="I870" s="15">
        <v>1375.8267036</v>
      </c>
      <c r="J870" s="15">
        <v>1374.26955462</v>
      </c>
      <c r="K870" s="15">
        <v>1375.5038408199998</v>
      </c>
      <c r="L870" s="15">
        <v>1375.7116015899999</v>
      </c>
      <c r="M870" s="15">
        <v>1375.6159966</v>
      </c>
      <c r="N870" s="19">
        <v>1376.9286936199999</v>
      </c>
      <c r="O870" s="15">
        <v>1380.2928891399999</v>
      </c>
      <c r="P870" s="15">
        <v>1380.62088982</v>
      </c>
      <c r="Q870" s="15">
        <v>1377.5821639199999</v>
      </c>
      <c r="R870" s="15">
        <v>1377.4598979099999</v>
      </c>
      <c r="S870" s="15">
        <v>1379.1572594499999</v>
      </c>
      <c r="T870" s="15">
        <v>1379.66114283</v>
      </c>
      <c r="U870" s="15">
        <v>1381.2796146599999</v>
      </c>
      <c r="V870" s="15">
        <v>1383.3126888199999</v>
      </c>
      <c r="W870" s="15">
        <v>1384.1567342199999</v>
      </c>
      <c r="X870" s="15">
        <v>1388.7316962999998</v>
      </c>
      <c r="Y870" s="15">
        <v>1377.6536282</v>
      </c>
    </row>
    <row r="871" spans="1:25" ht="18" thickBot="1" x14ac:dyDescent="0.35">
      <c r="A871" s="11">
        <v>27</v>
      </c>
      <c r="B871" s="15">
        <v>1374.86013495</v>
      </c>
      <c r="C871" s="15">
        <v>1374.7267324899999</v>
      </c>
      <c r="D871" s="15">
        <v>1376.6178567899999</v>
      </c>
      <c r="E871" s="15">
        <v>1376.73394495</v>
      </c>
      <c r="F871" s="15">
        <v>1382.26690899</v>
      </c>
      <c r="G871" s="15">
        <v>1394.02392401</v>
      </c>
      <c r="H871" s="15">
        <v>1387.89279083</v>
      </c>
      <c r="I871" s="15">
        <v>1382.94503433</v>
      </c>
      <c r="J871" s="15">
        <v>1391.9899632699999</v>
      </c>
      <c r="K871" s="15">
        <v>1392.15300002</v>
      </c>
      <c r="L871" s="15">
        <v>1392.2305539199999</v>
      </c>
      <c r="M871" s="15">
        <v>1392.2658602899999</v>
      </c>
      <c r="N871" s="19">
        <v>1391.9097293</v>
      </c>
      <c r="O871" s="15">
        <v>1391.24327599</v>
      </c>
      <c r="P871" s="15">
        <v>1386.3650746399999</v>
      </c>
      <c r="Q871" s="15">
        <v>1384.99628446</v>
      </c>
      <c r="R871" s="15">
        <v>1385.1325272499998</v>
      </c>
      <c r="S871" s="15">
        <v>1386.73725281</v>
      </c>
      <c r="T871" s="15">
        <v>1378.2063084899999</v>
      </c>
      <c r="U871" s="15">
        <v>1377.8407557399998</v>
      </c>
      <c r="V871" s="15">
        <v>1377.53279789</v>
      </c>
      <c r="W871" s="15">
        <v>1380.0330382699999</v>
      </c>
      <c r="X871" s="15">
        <v>1385.2733864099998</v>
      </c>
      <c r="Y871" s="15">
        <v>1378.34157805</v>
      </c>
    </row>
    <row r="872" spans="1:25" ht="18" thickBot="1" x14ac:dyDescent="0.35">
      <c r="A872" s="11">
        <v>28</v>
      </c>
      <c r="B872" s="15">
        <v>1380.93501593</v>
      </c>
      <c r="C872" s="15">
        <v>1380.9492352099999</v>
      </c>
      <c r="D872" s="15">
        <v>1380.9290465499998</v>
      </c>
      <c r="E872" s="15">
        <v>1380.9294617099999</v>
      </c>
      <c r="F872" s="15">
        <v>1380.9386414799999</v>
      </c>
      <c r="G872" s="15">
        <v>1378.2562121199999</v>
      </c>
      <c r="H872" s="15">
        <v>1373.10545768</v>
      </c>
      <c r="I872" s="15">
        <v>1370.2261116499999</v>
      </c>
      <c r="J872" s="15">
        <v>1372.60066441</v>
      </c>
      <c r="K872" s="15">
        <v>1375.31871004</v>
      </c>
      <c r="L872" s="15">
        <v>1375.91637552</v>
      </c>
      <c r="M872" s="15">
        <v>1376.4598198599999</v>
      </c>
      <c r="N872" s="19">
        <v>1377.15696824</v>
      </c>
      <c r="O872" s="15">
        <v>1376.18534082</v>
      </c>
      <c r="P872" s="15">
        <v>1378.3161464999998</v>
      </c>
      <c r="Q872" s="15">
        <v>1377.1680420499999</v>
      </c>
      <c r="R872" s="15">
        <v>1376.9617217</v>
      </c>
      <c r="S872" s="15">
        <v>1377.6999760199999</v>
      </c>
      <c r="T872" s="15">
        <v>1380.9867176099999</v>
      </c>
      <c r="U872" s="15">
        <v>1383.2661626299998</v>
      </c>
      <c r="V872" s="15">
        <v>1384.36693724</v>
      </c>
      <c r="W872" s="15">
        <v>1384.3893296899998</v>
      </c>
      <c r="X872" s="15">
        <v>1389.0473218</v>
      </c>
      <c r="Y872" s="15">
        <v>1379.5989976599999</v>
      </c>
    </row>
    <row r="873" spans="1:25" ht="18" thickBot="1" x14ac:dyDescent="0.35">
      <c r="A873" s="11">
        <v>29</v>
      </c>
      <c r="B873" s="15">
        <v>1378.04355315</v>
      </c>
      <c r="C873" s="15">
        <v>1378.0747753399999</v>
      </c>
      <c r="D873" s="15">
        <v>1378.0661827199999</v>
      </c>
      <c r="E873" s="15">
        <v>1378.06882834</v>
      </c>
      <c r="F873" s="15">
        <v>1377.4204375899999</v>
      </c>
      <c r="G873" s="15">
        <v>1386.1731476499999</v>
      </c>
      <c r="H873" s="15">
        <v>1380.9848009299999</v>
      </c>
      <c r="I873" s="15">
        <v>1377.96038583</v>
      </c>
      <c r="J873" s="15">
        <v>1381.44289248</v>
      </c>
      <c r="K873" s="15">
        <v>1385.4292537199999</v>
      </c>
      <c r="L873" s="15">
        <v>1385.40139357</v>
      </c>
      <c r="M873" s="15">
        <v>1386.68785344</v>
      </c>
      <c r="N873" s="19">
        <v>1387.2882928399999</v>
      </c>
      <c r="O873" s="15">
        <v>1383.7844918599999</v>
      </c>
      <c r="P873" s="15">
        <v>1384.04213041</v>
      </c>
      <c r="Q873" s="15">
        <v>1382.2337484899999</v>
      </c>
      <c r="R873" s="15">
        <v>1380.91676732</v>
      </c>
      <c r="S873" s="15">
        <v>1381.3432585099999</v>
      </c>
      <c r="T873" s="15">
        <v>1381.3490182099999</v>
      </c>
      <c r="U873" s="15">
        <v>1382.5064474199999</v>
      </c>
      <c r="V873" s="15">
        <v>1382.96918824</v>
      </c>
      <c r="W873" s="15">
        <v>1384.79710168</v>
      </c>
      <c r="X873" s="15">
        <v>1387.89071597</v>
      </c>
      <c r="Y873" s="15">
        <v>1381.3788434199998</v>
      </c>
    </row>
    <row r="874" spans="1:25" ht="18" thickBot="1" x14ac:dyDescent="0.35">
      <c r="A874" s="11">
        <v>30</v>
      </c>
      <c r="B874" s="15">
        <v>1381.0343216799999</v>
      </c>
      <c r="C874" s="15">
        <v>1381.07949409</v>
      </c>
      <c r="D874" s="15">
        <v>1381.0594553399999</v>
      </c>
      <c r="E874" s="15">
        <v>1382.4235606099999</v>
      </c>
      <c r="F874" s="15">
        <v>1384.68453832</v>
      </c>
      <c r="G874" s="15">
        <v>1391.21816926</v>
      </c>
      <c r="H874" s="15">
        <v>1388.3499552999999</v>
      </c>
      <c r="I874" s="15">
        <v>1391.20748389</v>
      </c>
      <c r="J874" s="15">
        <v>1393.2558012699999</v>
      </c>
      <c r="K874" s="15">
        <v>1394.0668581899999</v>
      </c>
      <c r="L874" s="15">
        <v>1392.73069824</v>
      </c>
      <c r="M874" s="15">
        <v>1392.74771753</v>
      </c>
      <c r="N874" s="19">
        <v>1392.68419032</v>
      </c>
      <c r="O874" s="15">
        <v>1391.3518982399999</v>
      </c>
      <c r="P874" s="15">
        <v>1387.65914122</v>
      </c>
      <c r="Q874" s="15">
        <v>1384.23780386</v>
      </c>
      <c r="R874" s="15">
        <v>1384.10335657</v>
      </c>
      <c r="S874" s="15">
        <v>1384.53239263</v>
      </c>
      <c r="T874" s="15">
        <v>1384.3971265999999</v>
      </c>
      <c r="U874" s="15">
        <v>1385.6133644199999</v>
      </c>
      <c r="V874" s="15">
        <v>1386.85859351</v>
      </c>
      <c r="W874" s="15">
        <v>1389.5799803099999</v>
      </c>
      <c r="X874" s="15">
        <v>1393.5794979</v>
      </c>
      <c r="Y874" s="15">
        <v>1387.0920765999999</v>
      </c>
    </row>
    <row r="875" spans="1:25" ht="18" thickBot="1" x14ac:dyDescent="0.35">
      <c r="A875" s="11">
        <v>31</v>
      </c>
      <c r="B875" s="15">
        <v>1383.44251925</v>
      </c>
      <c r="C875" s="15">
        <v>1384.8772706299999</v>
      </c>
      <c r="D875" s="15">
        <v>1384.8456477899999</v>
      </c>
      <c r="E875" s="15">
        <v>1385.5193753999999</v>
      </c>
      <c r="F875" s="15">
        <v>1384.83218035</v>
      </c>
      <c r="G875" s="15">
        <v>1384.7556164299999</v>
      </c>
      <c r="H875" s="15">
        <v>1388.32468967</v>
      </c>
      <c r="I875" s="15">
        <v>1385.59436467</v>
      </c>
      <c r="J875" s="15">
        <v>1382.2932750799998</v>
      </c>
      <c r="K875" s="15">
        <v>1380.513175</v>
      </c>
      <c r="L875" s="15">
        <v>1380.50523649</v>
      </c>
      <c r="M875" s="15">
        <v>1380.5105563099999</v>
      </c>
      <c r="N875" s="19">
        <v>1379.8980103199999</v>
      </c>
      <c r="O875" s="15">
        <v>1377.0648386599999</v>
      </c>
      <c r="P875" s="15">
        <v>1375.47643184</v>
      </c>
      <c r="Q875" s="15">
        <v>1374.9146866999999</v>
      </c>
      <c r="R875" s="15">
        <v>1374.3199434599999</v>
      </c>
      <c r="S875" s="15">
        <v>1374.16886808</v>
      </c>
      <c r="T875" s="15">
        <v>1374.17850146</v>
      </c>
      <c r="U875" s="15">
        <v>1375.73860446</v>
      </c>
      <c r="V875" s="15">
        <v>1376.8827579599999</v>
      </c>
      <c r="W875" s="15">
        <v>1379.2853474999999</v>
      </c>
      <c r="X875" s="15">
        <v>1383.04933521</v>
      </c>
      <c r="Y875" s="15">
        <v>1387.5485662799999</v>
      </c>
    </row>
    <row r="876" spans="1:25" ht="18" thickBot="1" x14ac:dyDescent="0.35"/>
    <row r="877" spans="1:25" ht="18" thickBot="1" x14ac:dyDescent="0.35">
      <c r="A877" s="98" t="s">
        <v>0</v>
      </c>
      <c r="B877" s="100" t="s">
        <v>66</v>
      </c>
      <c r="C877" s="101"/>
      <c r="D877" s="101"/>
      <c r="E877" s="101"/>
      <c r="F877" s="101"/>
      <c r="G877" s="101"/>
      <c r="H877" s="101"/>
      <c r="I877" s="101"/>
      <c r="J877" s="101"/>
      <c r="K877" s="101"/>
      <c r="L877" s="101"/>
      <c r="M877" s="101"/>
      <c r="N877" s="101"/>
      <c r="O877" s="101"/>
      <c r="P877" s="101"/>
      <c r="Q877" s="101"/>
      <c r="R877" s="101"/>
      <c r="S877" s="101"/>
      <c r="T877" s="101"/>
      <c r="U877" s="101"/>
      <c r="V877" s="101"/>
      <c r="W877" s="101"/>
      <c r="X877" s="101"/>
      <c r="Y877" s="102"/>
    </row>
    <row r="878" spans="1:25" ht="33.75" thickBot="1" x14ac:dyDescent="0.35">
      <c r="A878" s="99"/>
      <c r="B878" s="7" t="s">
        <v>1</v>
      </c>
      <c r="C878" s="7" t="s">
        <v>2</v>
      </c>
      <c r="D878" s="7" t="s">
        <v>3</v>
      </c>
      <c r="E878" s="7" t="s">
        <v>4</v>
      </c>
      <c r="F878" s="7" t="s">
        <v>5</v>
      </c>
      <c r="G878" s="7" t="s">
        <v>6</v>
      </c>
      <c r="H878" s="7" t="s">
        <v>7</v>
      </c>
      <c r="I878" s="7" t="s">
        <v>8</v>
      </c>
      <c r="J878" s="7" t="s">
        <v>9</v>
      </c>
      <c r="K878" s="7" t="s">
        <v>10</v>
      </c>
      <c r="L878" s="7" t="s">
        <v>11</v>
      </c>
      <c r="M878" s="7" t="s">
        <v>12</v>
      </c>
      <c r="N878" s="9" t="s">
        <v>13</v>
      </c>
      <c r="O878" s="10" t="s">
        <v>14</v>
      </c>
      <c r="P878" s="10" t="s">
        <v>15</v>
      </c>
      <c r="Q878" s="10" t="s">
        <v>16</v>
      </c>
      <c r="R878" s="10" t="s">
        <v>17</v>
      </c>
      <c r="S878" s="10" t="s">
        <v>18</v>
      </c>
      <c r="T878" s="10" t="s">
        <v>19</v>
      </c>
      <c r="U878" s="10" t="s">
        <v>20</v>
      </c>
      <c r="V878" s="10" t="s">
        <v>21</v>
      </c>
      <c r="W878" s="10" t="s">
        <v>22</v>
      </c>
      <c r="X878" s="10" t="s">
        <v>23</v>
      </c>
      <c r="Y878" s="10" t="s">
        <v>24</v>
      </c>
    </row>
    <row r="879" spans="1:25" ht="18" thickBot="1" x14ac:dyDescent="0.35">
      <c r="A879" s="66">
        <v>1</v>
      </c>
      <c r="B879" s="15">
        <v>1839.29608923</v>
      </c>
      <c r="C879" s="15">
        <v>1839.8295421299999</v>
      </c>
      <c r="D879" s="15">
        <v>1839.83199442</v>
      </c>
      <c r="E879" s="15">
        <v>1839.8346216499999</v>
      </c>
      <c r="F879" s="15">
        <v>1839.7952745999999</v>
      </c>
      <c r="G879" s="15">
        <v>1842.1032927899998</v>
      </c>
      <c r="H879" s="15">
        <v>1848.5987909</v>
      </c>
      <c r="I879" s="15">
        <v>1853.8732891699999</v>
      </c>
      <c r="J879" s="15">
        <v>1853.8063013999999</v>
      </c>
      <c r="K879" s="15">
        <v>1853.83696448</v>
      </c>
      <c r="L879" s="15">
        <v>1853.84332978</v>
      </c>
      <c r="M879" s="15">
        <v>1850.7964393099999</v>
      </c>
      <c r="N879" s="17">
        <v>1850.8067217299999</v>
      </c>
      <c r="O879" s="18">
        <v>1848.65814583</v>
      </c>
      <c r="P879" s="18">
        <v>1846.5431607599999</v>
      </c>
      <c r="Q879" s="18">
        <v>1846.69915713</v>
      </c>
      <c r="R879" s="18">
        <v>1846.4634287399999</v>
      </c>
      <c r="S879" s="18">
        <v>1846.2657509799999</v>
      </c>
      <c r="T879" s="18">
        <v>1846.21258584</v>
      </c>
      <c r="U879" s="18">
        <v>1846.6944476599999</v>
      </c>
      <c r="V879" s="18">
        <v>1846.6338636</v>
      </c>
      <c r="W879" s="18">
        <v>1846.6120485399999</v>
      </c>
      <c r="X879" s="18">
        <v>1840.8015854599998</v>
      </c>
      <c r="Y879" s="18">
        <v>1835.8464178699999</v>
      </c>
    </row>
    <row r="880" spans="1:25" ht="18" thickBot="1" x14ac:dyDescent="0.35">
      <c r="A880" s="66">
        <v>2</v>
      </c>
      <c r="B880" s="15">
        <v>1840.0853388999999</v>
      </c>
      <c r="C880" s="15">
        <v>1839.9975629</v>
      </c>
      <c r="D880" s="15">
        <v>1840.15818694</v>
      </c>
      <c r="E880" s="15">
        <v>1840.2023901599998</v>
      </c>
      <c r="F880" s="15">
        <v>1840.3334132099999</v>
      </c>
      <c r="G880" s="15">
        <v>1847.73532267</v>
      </c>
      <c r="H880" s="15">
        <v>1847.20720213</v>
      </c>
      <c r="I880" s="15">
        <v>1845.6084347199999</v>
      </c>
      <c r="J880" s="15">
        <v>1848.28490459</v>
      </c>
      <c r="K880" s="15">
        <v>1857.0228313699999</v>
      </c>
      <c r="L880" s="15">
        <v>1856.9301440299998</v>
      </c>
      <c r="M880" s="15">
        <v>1856.9104787699998</v>
      </c>
      <c r="N880" s="19">
        <v>1856.77616519</v>
      </c>
      <c r="O880" s="15">
        <v>1855.4699451899999</v>
      </c>
      <c r="P880" s="15">
        <v>1852.5715192299999</v>
      </c>
      <c r="Q880" s="15">
        <v>1855.3291119399998</v>
      </c>
      <c r="R880" s="15">
        <v>1849.2938623799998</v>
      </c>
      <c r="S880" s="15">
        <v>1849.0831734799999</v>
      </c>
      <c r="T880" s="15">
        <v>1849.6712834099999</v>
      </c>
      <c r="U880" s="15">
        <v>1848.97989106</v>
      </c>
      <c r="V880" s="15">
        <v>1844.9599581299999</v>
      </c>
      <c r="W880" s="15">
        <v>1843.82556701</v>
      </c>
      <c r="X880" s="15">
        <v>1843.76091215</v>
      </c>
      <c r="Y880" s="15">
        <v>1842.24001494</v>
      </c>
    </row>
    <row r="881" spans="1:25" ht="18" thickBot="1" x14ac:dyDescent="0.35">
      <c r="A881" s="66">
        <v>3</v>
      </c>
      <c r="B881" s="15">
        <v>1834.2273918999999</v>
      </c>
      <c r="C881" s="15">
        <v>1831.4949945399999</v>
      </c>
      <c r="D881" s="15">
        <v>1831.77515503</v>
      </c>
      <c r="E881" s="15">
        <v>1831.84017898</v>
      </c>
      <c r="F881" s="15">
        <v>1836.2981447</v>
      </c>
      <c r="G881" s="15">
        <v>1846.0978110899998</v>
      </c>
      <c r="H881" s="15">
        <v>1848.25533769</v>
      </c>
      <c r="I881" s="15">
        <v>1846.64085355</v>
      </c>
      <c r="J881" s="15">
        <v>1853.7217226399998</v>
      </c>
      <c r="K881" s="15">
        <v>1851.09937715</v>
      </c>
      <c r="L881" s="15">
        <v>1855.3147837699998</v>
      </c>
      <c r="M881" s="15">
        <v>1855.2759614699999</v>
      </c>
      <c r="N881" s="19">
        <v>1853.4813529199998</v>
      </c>
      <c r="O881" s="15">
        <v>1852.4029497899999</v>
      </c>
      <c r="P881" s="15">
        <v>1847.8363668499999</v>
      </c>
      <c r="Q881" s="15">
        <v>1851.9810777299999</v>
      </c>
      <c r="R881" s="15">
        <v>1851.74371277</v>
      </c>
      <c r="S881" s="15">
        <v>1849.4491910099998</v>
      </c>
      <c r="T881" s="15">
        <v>1840.03756892</v>
      </c>
      <c r="U881" s="15">
        <v>1841.16284086</v>
      </c>
      <c r="V881" s="15">
        <v>1841.2860604699999</v>
      </c>
      <c r="W881" s="15">
        <v>1837.4033311199998</v>
      </c>
      <c r="X881" s="15">
        <v>1832.5984474099998</v>
      </c>
      <c r="Y881" s="15">
        <v>1828.2834723199999</v>
      </c>
    </row>
    <row r="882" spans="1:25" ht="18" thickBot="1" x14ac:dyDescent="0.35">
      <c r="A882" s="66">
        <v>4</v>
      </c>
      <c r="B882" s="15">
        <v>1826.97857383</v>
      </c>
      <c r="C882" s="15">
        <v>1827.0694265499999</v>
      </c>
      <c r="D882" s="15">
        <v>1827.24011051</v>
      </c>
      <c r="E882" s="15">
        <v>1827.25023502</v>
      </c>
      <c r="F882" s="15">
        <v>1827.2000245199999</v>
      </c>
      <c r="G882" s="15">
        <v>1838.08932465</v>
      </c>
      <c r="H882" s="15">
        <v>1834.0647147699999</v>
      </c>
      <c r="I882" s="15">
        <v>1830.7521380999999</v>
      </c>
      <c r="J882" s="15">
        <v>1844.0060727099999</v>
      </c>
      <c r="K882" s="15">
        <v>1848.27028556</v>
      </c>
      <c r="L882" s="15">
        <v>1848.19353505</v>
      </c>
      <c r="M882" s="15">
        <v>1848.17406654</v>
      </c>
      <c r="N882" s="19">
        <v>1847.9161319299999</v>
      </c>
      <c r="O882" s="15">
        <v>1851.14108414</v>
      </c>
      <c r="P882" s="15">
        <v>1850.19247967</v>
      </c>
      <c r="Q882" s="15">
        <v>1850.43483335</v>
      </c>
      <c r="R882" s="15">
        <v>1845.1905960699999</v>
      </c>
      <c r="S882" s="15">
        <v>1844.4430954899999</v>
      </c>
      <c r="T882" s="15">
        <v>1847.0965213699999</v>
      </c>
      <c r="U882" s="15">
        <v>1845.5112369199999</v>
      </c>
      <c r="V882" s="15">
        <v>1839.50323278</v>
      </c>
      <c r="W882" s="15">
        <v>1836.4005030599999</v>
      </c>
      <c r="X882" s="15">
        <v>1832.6179260499998</v>
      </c>
      <c r="Y882" s="15">
        <v>1826.0862025399999</v>
      </c>
    </row>
    <row r="883" spans="1:25" ht="18" thickBot="1" x14ac:dyDescent="0.35">
      <c r="A883" s="66">
        <v>5</v>
      </c>
      <c r="B883" s="15">
        <v>1828.4090469399998</v>
      </c>
      <c r="C883" s="15">
        <v>1828.3273495599999</v>
      </c>
      <c r="D883" s="15">
        <v>1828.46060192</v>
      </c>
      <c r="E883" s="15">
        <v>1830.1270729099999</v>
      </c>
      <c r="F883" s="15">
        <v>1829.0189381099999</v>
      </c>
      <c r="G883" s="15">
        <v>1842.5757194099999</v>
      </c>
      <c r="H883" s="15">
        <v>1852.14194967</v>
      </c>
      <c r="I883" s="15">
        <v>1855.5448945599999</v>
      </c>
      <c r="J883" s="15">
        <v>1853.23368177</v>
      </c>
      <c r="K883" s="15">
        <v>1854.7977846599999</v>
      </c>
      <c r="L883" s="15">
        <v>1854.7220938</v>
      </c>
      <c r="M883" s="15">
        <v>1854.69910218</v>
      </c>
      <c r="N883" s="19">
        <v>1854.65492328</v>
      </c>
      <c r="O883" s="15">
        <v>1852.39624297</v>
      </c>
      <c r="P883" s="15">
        <v>1848.7332766499999</v>
      </c>
      <c r="Q883" s="15">
        <v>1848.71164015</v>
      </c>
      <c r="R883" s="15">
        <v>1847.0473818299999</v>
      </c>
      <c r="S883" s="15">
        <v>1846.2606321399999</v>
      </c>
      <c r="T883" s="15">
        <v>1846.92514719</v>
      </c>
      <c r="U883" s="15">
        <v>1847.4955156799999</v>
      </c>
      <c r="V883" s="15">
        <v>1842.9981464799998</v>
      </c>
      <c r="W883" s="15">
        <v>1845.1329822299999</v>
      </c>
      <c r="X883" s="15">
        <v>1846.39216403</v>
      </c>
      <c r="Y883" s="15">
        <v>1835.6955424499999</v>
      </c>
    </row>
    <row r="884" spans="1:25" ht="18" thickBot="1" x14ac:dyDescent="0.35">
      <c r="A884" s="66">
        <v>6</v>
      </c>
      <c r="B884" s="15">
        <v>1834.98431415</v>
      </c>
      <c r="C884" s="15">
        <v>1830.15792607</v>
      </c>
      <c r="D884" s="15">
        <v>1832.9071615799999</v>
      </c>
      <c r="E884" s="15">
        <v>1842.7158399799998</v>
      </c>
      <c r="F884" s="15">
        <v>1841.5046178099999</v>
      </c>
      <c r="G884" s="15">
        <v>1872.10991337</v>
      </c>
      <c r="H884" s="15">
        <v>1865.4525032199999</v>
      </c>
      <c r="I884" s="15">
        <v>1861.5723089199998</v>
      </c>
      <c r="J884" s="15">
        <v>1861.0049036</v>
      </c>
      <c r="K884" s="15">
        <v>1859.4698274</v>
      </c>
      <c r="L884" s="15">
        <v>1859.4506801099999</v>
      </c>
      <c r="M884" s="15">
        <v>1859.4585899799999</v>
      </c>
      <c r="N884" s="19">
        <v>1859.44929073</v>
      </c>
      <c r="O884" s="15">
        <v>1857.78500889</v>
      </c>
      <c r="P884" s="15">
        <v>1852.6659890399999</v>
      </c>
      <c r="Q884" s="15">
        <v>1850.5148497999999</v>
      </c>
      <c r="R884" s="15">
        <v>1850.6045408999998</v>
      </c>
      <c r="S884" s="15">
        <v>1850.5137421099998</v>
      </c>
      <c r="T884" s="15">
        <v>1849.00357065</v>
      </c>
      <c r="U884" s="15">
        <v>1851.10135326</v>
      </c>
      <c r="V884" s="15">
        <v>1851.1920716499999</v>
      </c>
      <c r="W884" s="15">
        <v>1854.20835883</v>
      </c>
      <c r="X884" s="15">
        <v>1858.3811518699999</v>
      </c>
      <c r="Y884" s="15">
        <v>1858.95735388</v>
      </c>
    </row>
    <row r="885" spans="1:25" ht="18" thickBot="1" x14ac:dyDescent="0.35">
      <c r="A885" s="66">
        <v>7</v>
      </c>
      <c r="B885" s="15">
        <v>1842.1757034499999</v>
      </c>
      <c r="C885" s="15">
        <v>1842.1119611899999</v>
      </c>
      <c r="D885" s="15">
        <v>1837.5211661199999</v>
      </c>
      <c r="E885" s="15">
        <v>1845.2308861899999</v>
      </c>
      <c r="F885" s="15">
        <v>1849.3932769999999</v>
      </c>
      <c r="G885" s="15">
        <v>1855.31991088</v>
      </c>
      <c r="H885" s="15">
        <v>1852.4777440599998</v>
      </c>
      <c r="I885" s="15">
        <v>1853.12224311</v>
      </c>
      <c r="J885" s="15">
        <v>1855.2317022899999</v>
      </c>
      <c r="K885" s="15">
        <v>1855.24958262</v>
      </c>
      <c r="L885" s="15">
        <v>1854.83735619</v>
      </c>
      <c r="M885" s="15">
        <v>1855.21293969</v>
      </c>
      <c r="N885" s="19">
        <v>1856.0650689499998</v>
      </c>
      <c r="O885" s="15">
        <v>1852.6055186199999</v>
      </c>
      <c r="P885" s="15">
        <v>1850.1244118</v>
      </c>
      <c r="Q885" s="15">
        <v>1849.1910291899999</v>
      </c>
      <c r="R885" s="15">
        <v>1848.92116945</v>
      </c>
      <c r="S885" s="15">
        <v>1846.82900053</v>
      </c>
      <c r="T885" s="15">
        <v>1846.94633802</v>
      </c>
      <c r="U885" s="15">
        <v>1847.5365570199999</v>
      </c>
      <c r="V885" s="15">
        <v>1848.14766854</v>
      </c>
      <c r="W885" s="15">
        <v>1848.6833044</v>
      </c>
      <c r="X885" s="15">
        <v>1853.29553164</v>
      </c>
      <c r="Y885" s="15">
        <v>1849.6336440299999</v>
      </c>
    </row>
    <row r="886" spans="1:25" ht="18" thickBot="1" x14ac:dyDescent="0.35">
      <c r="A886" s="66">
        <v>8</v>
      </c>
      <c r="B886" s="15">
        <v>1841.8081764999999</v>
      </c>
      <c r="C886" s="15">
        <v>1841.6646612699999</v>
      </c>
      <c r="D886" s="15">
        <v>1841.8123455799998</v>
      </c>
      <c r="E886" s="15">
        <v>1851.27939367</v>
      </c>
      <c r="F886" s="15">
        <v>1849.6301402499998</v>
      </c>
      <c r="G886" s="15">
        <v>1845.95564352</v>
      </c>
      <c r="H886" s="15">
        <v>1841.07659001</v>
      </c>
      <c r="I886" s="15">
        <v>1839.6629410799999</v>
      </c>
      <c r="J886" s="15">
        <v>1844.73718618</v>
      </c>
      <c r="K886" s="15">
        <v>1849.6328584799999</v>
      </c>
      <c r="L886" s="15">
        <v>1849.48962031</v>
      </c>
      <c r="M886" s="15">
        <v>1849.3922158999999</v>
      </c>
      <c r="N886" s="19">
        <v>1848.3913214699999</v>
      </c>
      <c r="O886" s="15">
        <v>1848.11284344</v>
      </c>
      <c r="P886" s="15">
        <v>1847.1781285299999</v>
      </c>
      <c r="Q886" s="15">
        <v>1848.1832456899999</v>
      </c>
      <c r="R886" s="15">
        <v>1844.9529579499999</v>
      </c>
      <c r="S886" s="15">
        <v>1845.0897456999999</v>
      </c>
      <c r="T886" s="15">
        <v>1844.0471307999999</v>
      </c>
      <c r="U886" s="15">
        <v>1845.5557387899999</v>
      </c>
      <c r="V886" s="15">
        <v>1839.1771022599999</v>
      </c>
      <c r="W886" s="15">
        <v>1836.07933994</v>
      </c>
      <c r="X886" s="15">
        <v>1842.34125763</v>
      </c>
      <c r="Y886" s="15">
        <v>1844.88486212</v>
      </c>
    </row>
    <row r="887" spans="1:25" ht="18" thickBot="1" x14ac:dyDescent="0.35">
      <c r="A887" s="66">
        <v>9</v>
      </c>
      <c r="B887" s="15">
        <v>1841.38214356</v>
      </c>
      <c r="C887" s="15">
        <v>1841.8274591699999</v>
      </c>
      <c r="D887" s="15">
        <v>1842.06662031</v>
      </c>
      <c r="E887" s="15">
        <v>1856.6699339899999</v>
      </c>
      <c r="F887" s="15">
        <v>1857.93495407</v>
      </c>
      <c r="G887" s="15">
        <v>1857.7830638999999</v>
      </c>
      <c r="H887" s="15">
        <v>1852.64053214</v>
      </c>
      <c r="I887" s="15">
        <v>1856.29279139</v>
      </c>
      <c r="J887" s="15">
        <v>1853.6178276999999</v>
      </c>
      <c r="K887" s="15">
        <v>1853.7502205199999</v>
      </c>
      <c r="L887" s="15">
        <v>1854.1367951999998</v>
      </c>
      <c r="M887" s="15">
        <v>1851.88158051</v>
      </c>
      <c r="N887" s="19">
        <v>1846.88405997</v>
      </c>
      <c r="O887" s="15">
        <v>1849.88770408</v>
      </c>
      <c r="P887" s="15">
        <v>1844.75265223</v>
      </c>
      <c r="Q887" s="15">
        <v>1844.83190648</v>
      </c>
      <c r="R887" s="15">
        <v>1841.5649275199999</v>
      </c>
      <c r="S887" s="15">
        <v>1837.9820026699999</v>
      </c>
      <c r="T887" s="15">
        <v>1838.15875738</v>
      </c>
      <c r="U887" s="15">
        <v>1833.8484309099999</v>
      </c>
      <c r="V887" s="15">
        <v>1836.0789922399999</v>
      </c>
      <c r="W887" s="15">
        <v>1837.9736346</v>
      </c>
      <c r="X887" s="15">
        <v>1836.12007999</v>
      </c>
      <c r="Y887" s="15">
        <v>1836.3125533</v>
      </c>
    </row>
    <row r="888" spans="1:25" ht="18" thickBot="1" x14ac:dyDescent="0.35">
      <c r="A888" s="66">
        <v>10</v>
      </c>
      <c r="B888" s="15">
        <v>1844.4820563799999</v>
      </c>
      <c r="C888" s="15">
        <v>1844.6477045899999</v>
      </c>
      <c r="D888" s="15">
        <v>1844.9415237199999</v>
      </c>
      <c r="E888" s="15">
        <v>1848.12110613</v>
      </c>
      <c r="F888" s="15">
        <v>1852.5884224399999</v>
      </c>
      <c r="G888" s="15">
        <v>1855.0983952199999</v>
      </c>
      <c r="H888" s="15">
        <v>1858.0614604899999</v>
      </c>
      <c r="I888" s="15">
        <v>1857.9275025499999</v>
      </c>
      <c r="J888" s="15">
        <v>1856.5299909599999</v>
      </c>
      <c r="K888" s="15">
        <v>1853.7092240499999</v>
      </c>
      <c r="L888" s="15">
        <v>1851.7130682099998</v>
      </c>
      <c r="M888" s="15">
        <v>1851.69811067</v>
      </c>
      <c r="N888" s="19">
        <v>1850.88258632</v>
      </c>
      <c r="O888" s="15">
        <v>1848.1067371299998</v>
      </c>
      <c r="P888" s="15">
        <v>1843.5401787399999</v>
      </c>
      <c r="Q888" s="15">
        <v>1842.91215702</v>
      </c>
      <c r="R888" s="15">
        <v>1840.52264646</v>
      </c>
      <c r="S888" s="15">
        <v>1840.1434776799999</v>
      </c>
      <c r="T888" s="15">
        <v>1840.27871783</v>
      </c>
      <c r="U888" s="15">
        <v>1839.4014620799999</v>
      </c>
      <c r="V888" s="15">
        <v>1840.12807236</v>
      </c>
      <c r="W888" s="15">
        <v>1844.4121850399999</v>
      </c>
      <c r="X888" s="15">
        <v>1838.09939798</v>
      </c>
      <c r="Y888" s="15">
        <v>1841.5806647099998</v>
      </c>
    </row>
    <row r="889" spans="1:25" ht="18" thickBot="1" x14ac:dyDescent="0.35">
      <c r="A889" s="66">
        <v>11</v>
      </c>
      <c r="B889" s="15">
        <v>1843.63221144</v>
      </c>
      <c r="C889" s="15">
        <v>1843.55863045</v>
      </c>
      <c r="D889" s="15">
        <v>1843.56125432</v>
      </c>
      <c r="E889" s="15">
        <v>1845.4837430499999</v>
      </c>
      <c r="F889" s="15">
        <v>1844.2226648199999</v>
      </c>
      <c r="G889" s="15">
        <v>1861.04648879</v>
      </c>
      <c r="H889" s="15">
        <v>1854.4473655199999</v>
      </c>
      <c r="I889" s="15">
        <v>1854.0837568099998</v>
      </c>
      <c r="J889" s="15">
        <v>1850.37120385</v>
      </c>
      <c r="K889" s="15">
        <v>1851.9450913199998</v>
      </c>
      <c r="L889" s="15">
        <v>1851.9025186599999</v>
      </c>
      <c r="M889" s="15">
        <v>1851.9083639</v>
      </c>
      <c r="N889" s="19">
        <v>1851.84708836</v>
      </c>
      <c r="O889" s="15">
        <v>1847.93646117</v>
      </c>
      <c r="P889" s="15">
        <v>1842.2938922799999</v>
      </c>
      <c r="Q889" s="15">
        <v>1842.44768546</v>
      </c>
      <c r="R889" s="15">
        <v>1839.5146872</v>
      </c>
      <c r="S889" s="15">
        <v>1839.99469929</v>
      </c>
      <c r="T889" s="15">
        <v>1840.5518904099999</v>
      </c>
      <c r="U889" s="15">
        <v>1842.30330018</v>
      </c>
      <c r="V889" s="15">
        <v>1833.9845422999999</v>
      </c>
      <c r="W889" s="15">
        <v>1836.22101959</v>
      </c>
      <c r="X889" s="15">
        <v>1838.1932174799999</v>
      </c>
      <c r="Y889" s="15">
        <v>1840.89745827</v>
      </c>
    </row>
    <row r="890" spans="1:25" ht="18" thickBot="1" x14ac:dyDescent="0.35">
      <c r="A890" s="66">
        <v>12</v>
      </c>
      <c r="B890" s="15">
        <v>1841.7160816799999</v>
      </c>
      <c r="C890" s="15">
        <v>1841.5473542299999</v>
      </c>
      <c r="D890" s="15">
        <v>1841.8543747899998</v>
      </c>
      <c r="E890" s="15">
        <v>1845.55219685</v>
      </c>
      <c r="F890" s="15">
        <v>1843.7954330299999</v>
      </c>
      <c r="G890" s="15">
        <v>1848.5494498199998</v>
      </c>
      <c r="H890" s="15">
        <v>1843.5508874</v>
      </c>
      <c r="I890" s="15">
        <v>1842.5601773199999</v>
      </c>
      <c r="J890" s="15">
        <v>1844.5723573499999</v>
      </c>
      <c r="K890" s="15">
        <v>1843.7561392799998</v>
      </c>
      <c r="L890" s="15">
        <v>1843.2221224699999</v>
      </c>
      <c r="M890" s="15">
        <v>1843.1013197</v>
      </c>
      <c r="N890" s="19">
        <v>1843.0799496</v>
      </c>
      <c r="O890" s="15">
        <v>1843.5849788799999</v>
      </c>
      <c r="P890" s="15">
        <v>1840.2587769199999</v>
      </c>
      <c r="Q890" s="15">
        <v>1838.0610945599999</v>
      </c>
      <c r="R890" s="15">
        <v>1832.8651579899999</v>
      </c>
      <c r="S890" s="15">
        <v>1832.4795342299999</v>
      </c>
      <c r="T890" s="15">
        <v>1832.9196822499998</v>
      </c>
      <c r="U890" s="15">
        <v>1835.3153302399999</v>
      </c>
      <c r="V890" s="15">
        <v>1831.0301287899999</v>
      </c>
      <c r="W890" s="15">
        <v>1828.72965937</v>
      </c>
      <c r="X890" s="15">
        <v>1833.5988184299999</v>
      </c>
      <c r="Y890" s="15">
        <v>1836.1161238899999</v>
      </c>
    </row>
    <row r="891" spans="1:25" ht="18" thickBot="1" x14ac:dyDescent="0.35">
      <c r="A891" s="66">
        <v>13</v>
      </c>
      <c r="B891" s="15">
        <v>1831.25537551</v>
      </c>
      <c r="C891" s="15">
        <v>1831.35635422</v>
      </c>
      <c r="D891" s="15">
        <v>1831.46006231</v>
      </c>
      <c r="E891" s="15">
        <v>1838.00222388</v>
      </c>
      <c r="F891" s="15">
        <v>1837.8217594999999</v>
      </c>
      <c r="G891" s="15">
        <v>1862.2738055999998</v>
      </c>
      <c r="H891" s="15">
        <v>1861.94571118</v>
      </c>
      <c r="I891" s="15">
        <v>1859.7853676899999</v>
      </c>
      <c r="J891" s="15">
        <v>1856.26520052</v>
      </c>
      <c r="K891" s="15">
        <v>1856.1808712299999</v>
      </c>
      <c r="L891" s="15">
        <v>1856.21922606</v>
      </c>
      <c r="M891" s="15">
        <v>1856.74354384</v>
      </c>
      <c r="N891" s="19">
        <v>1856.8528240099999</v>
      </c>
      <c r="O891" s="15">
        <v>1855.48925457</v>
      </c>
      <c r="P891" s="15">
        <v>1853.43845579</v>
      </c>
      <c r="Q891" s="15">
        <v>1852.3430912899998</v>
      </c>
      <c r="R891" s="15">
        <v>1849.63491254</v>
      </c>
      <c r="S891" s="15">
        <v>1850.6643861699999</v>
      </c>
      <c r="T891" s="15">
        <v>1851.9889997999999</v>
      </c>
      <c r="U891" s="15">
        <v>1848.8983264199999</v>
      </c>
      <c r="V891" s="15">
        <v>1844.2296288299999</v>
      </c>
      <c r="W891" s="15">
        <v>1842.23049354</v>
      </c>
      <c r="X891" s="15">
        <v>1846.5620960899998</v>
      </c>
      <c r="Y891" s="15">
        <v>1851.20342863</v>
      </c>
    </row>
    <row r="892" spans="1:25" ht="18" thickBot="1" x14ac:dyDescent="0.35">
      <c r="A892" s="66">
        <v>14</v>
      </c>
      <c r="B892" s="15">
        <v>1837.3734529599999</v>
      </c>
      <c r="C892" s="15">
        <v>1839.12815507</v>
      </c>
      <c r="D892" s="15">
        <v>1838.7321152699999</v>
      </c>
      <c r="E892" s="15">
        <v>1838.4867179599999</v>
      </c>
      <c r="F892" s="15">
        <v>1839.9986444199999</v>
      </c>
      <c r="G892" s="15">
        <v>1859.18258945</v>
      </c>
      <c r="H892" s="15">
        <v>1859.0649890499999</v>
      </c>
      <c r="I892" s="15">
        <v>1856.1047221899998</v>
      </c>
      <c r="J892" s="15">
        <v>1863.47809564</v>
      </c>
      <c r="K892" s="15">
        <v>1879.39173392</v>
      </c>
      <c r="L892" s="15">
        <v>1865.71865108</v>
      </c>
      <c r="M892" s="15">
        <v>1835.5549249399999</v>
      </c>
      <c r="N892" s="19">
        <v>1873.04658191</v>
      </c>
      <c r="O892" s="15">
        <v>1883.3549847499999</v>
      </c>
      <c r="P892" s="15">
        <v>1857.9878218699998</v>
      </c>
      <c r="Q892" s="15">
        <v>1855.52130326</v>
      </c>
      <c r="R892" s="15">
        <v>1850.57208623</v>
      </c>
      <c r="S892" s="15">
        <v>1851.8571102599999</v>
      </c>
      <c r="T892" s="15">
        <v>1852.47655401</v>
      </c>
      <c r="U892" s="15">
        <v>1848.9353356499998</v>
      </c>
      <c r="V892" s="15">
        <v>1844.4072114999999</v>
      </c>
      <c r="W892" s="15">
        <v>1842.4064265299999</v>
      </c>
      <c r="X892" s="15">
        <v>1847.66209052</v>
      </c>
      <c r="Y892" s="15">
        <v>1851.69629416</v>
      </c>
    </row>
    <row r="893" spans="1:25" ht="18" thickBot="1" x14ac:dyDescent="0.35">
      <c r="A893" s="66">
        <v>15</v>
      </c>
      <c r="B893" s="15">
        <v>1835.7999797299999</v>
      </c>
      <c r="C893" s="15">
        <v>1830.88662471</v>
      </c>
      <c r="D893" s="15">
        <v>1852.7360379099998</v>
      </c>
      <c r="E893" s="15">
        <v>1861.2963506199999</v>
      </c>
      <c r="F893" s="15">
        <v>1861.2767227099998</v>
      </c>
      <c r="G893" s="15">
        <v>1855.91571318</v>
      </c>
      <c r="H893" s="15">
        <v>1855.8025433399998</v>
      </c>
      <c r="I893" s="15">
        <v>1858.6911797099999</v>
      </c>
      <c r="J893" s="15">
        <v>1854.46693691</v>
      </c>
      <c r="K893" s="15">
        <v>1853.0165940299999</v>
      </c>
      <c r="L893" s="15">
        <v>1852.9719245799999</v>
      </c>
      <c r="M893" s="15">
        <v>1851.60864412</v>
      </c>
      <c r="N893" s="19">
        <v>1853.87179229</v>
      </c>
      <c r="O893" s="15">
        <v>1857.4560493699998</v>
      </c>
      <c r="P893" s="15">
        <v>1858.1977062599999</v>
      </c>
      <c r="Q893" s="15">
        <v>1857.96162134</v>
      </c>
      <c r="R893" s="15">
        <v>1856.1479336999998</v>
      </c>
      <c r="S893" s="15">
        <v>1853.8135014499999</v>
      </c>
      <c r="T893" s="15">
        <v>1842.32873894</v>
      </c>
      <c r="U893" s="15">
        <v>1845.2454340899999</v>
      </c>
      <c r="V893" s="15">
        <v>1841.7432514899999</v>
      </c>
      <c r="W893" s="15">
        <v>1835.8255422</v>
      </c>
      <c r="X893" s="15">
        <v>1832.08670955</v>
      </c>
      <c r="Y893" s="15">
        <v>1836.1269343199999</v>
      </c>
    </row>
    <row r="894" spans="1:25" ht="18" thickBot="1" x14ac:dyDescent="0.35">
      <c r="A894" s="66">
        <v>16</v>
      </c>
      <c r="B894" s="15">
        <v>1856.29473816</v>
      </c>
      <c r="C894" s="15">
        <v>1856.1016705</v>
      </c>
      <c r="D894" s="15">
        <v>1856.33963649</v>
      </c>
      <c r="E894" s="15">
        <v>1862.8562508299999</v>
      </c>
      <c r="F894" s="15">
        <v>1862.5722578</v>
      </c>
      <c r="G894" s="15">
        <v>1861.0401275899999</v>
      </c>
      <c r="H894" s="15">
        <v>1872.35292224</v>
      </c>
      <c r="I894" s="15">
        <v>1869.2306176699999</v>
      </c>
      <c r="J894" s="15">
        <v>1866.7619072099999</v>
      </c>
      <c r="K894" s="15">
        <v>1867.04712941</v>
      </c>
      <c r="L894" s="15">
        <v>1867.3874384799999</v>
      </c>
      <c r="M894" s="15">
        <v>1867.4801112099999</v>
      </c>
      <c r="N894" s="19">
        <v>1867.69014285</v>
      </c>
      <c r="O894" s="15">
        <v>1865.73358149</v>
      </c>
      <c r="P894" s="15">
        <v>1861.3347343299999</v>
      </c>
      <c r="Q894" s="15">
        <v>1861.5642358299999</v>
      </c>
      <c r="R894" s="15">
        <v>1856.0085806299999</v>
      </c>
      <c r="S894" s="15">
        <v>1852.6899088999999</v>
      </c>
      <c r="T894" s="15">
        <v>1854.77718284</v>
      </c>
      <c r="U894" s="15">
        <v>1856.3646093899999</v>
      </c>
      <c r="V894" s="15">
        <v>1854.3245296799998</v>
      </c>
      <c r="W894" s="15">
        <v>1851.11030852</v>
      </c>
      <c r="X894" s="15">
        <v>1848.26217619</v>
      </c>
      <c r="Y894" s="15">
        <v>1851.5011330699999</v>
      </c>
    </row>
    <row r="895" spans="1:25" ht="18" thickBot="1" x14ac:dyDescent="0.35">
      <c r="A895" s="66">
        <v>17</v>
      </c>
      <c r="B895" s="15">
        <v>1855.8271980899999</v>
      </c>
      <c r="C895" s="15">
        <v>1855.7226370999999</v>
      </c>
      <c r="D895" s="15">
        <v>1855.6750629399999</v>
      </c>
      <c r="E895" s="15">
        <v>1868.3303849899999</v>
      </c>
      <c r="F895" s="15">
        <v>1868.0977779499999</v>
      </c>
      <c r="G895" s="15">
        <v>1865.7253229</v>
      </c>
      <c r="H895" s="15">
        <v>1874.1113091</v>
      </c>
      <c r="I895" s="15">
        <v>1872.3020353299999</v>
      </c>
      <c r="J895" s="15">
        <v>1870.07154612</v>
      </c>
      <c r="K895" s="15">
        <v>1865.46691186</v>
      </c>
      <c r="L895" s="15">
        <v>1865.41911332</v>
      </c>
      <c r="M895" s="15">
        <v>1865.32503873</v>
      </c>
      <c r="N895" s="19">
        <v>1864.2967715</v>
      </c>
      <c r="O895" s="15">
        <v>1862.2496872199999</v>
      </c>
      <c r="P895" s="15">
        <v>1858.6712283899999</v>
      </c>
      <c r="Q895" s="15">
        <v>1858.3817757699999</v>
      </c>
      <c r="R895" s="15">
        <v>1852.9004956599999</v>
      </c>
      <c r="S895" s="15">
        <v>1849.4594862199999</v>
      </c>
      <c r="T895" s="15">
        <v>1842.81140557</v>
      </c>
      <c r="U895" s="15">
        <v>1845.0170360899999</v>
      </c>
      <c r="V895" s="15">
        <v>1845.8513024399999</v>
      </c>
      <c r="W895" s="15">
        <v>1842.76830561</v>
      </c>
      <c r="X895" s="15">
        <v>1841.15074792</v>
      </c>
      <c r="Y895" s="15">
        <v>1843.8941149899999</v>
      </c>
    </row>
    <row r="896" spans="1:25" ht="18" thickBot="1" x14ac:dyDescent="0.35">
      <c r="A896" s="66">
        <v>18</v>
      </c>
      <c r="B896" s="15">
        <v>1841.4931728899999</v>
      </c>
      <c r="C896" s="15">
        <v>1841.28450094</v>
      </c>
      <c r="D896" s="15">
        <v>1841.33824226</v>
      </c>
      <c r="E896" s="15">
        <v>1839.84703027</v>
      </c>
      <c r="F896" s="15">
        <v>1839.88317637</v>
      </c>
      <c r="G896" s="15">
        <v>1836.0019025399999</v>
      </c>
      <c r="H896" s="15">
        <v>1838.58041708</v>
      </c>
      <c r="I896" s="15">
        <v>1835.83061423</v>
      </c>
      <c r="J896" s="15">
        <v>1838.23946649</v>
      </c>
      <c r="K896" s="15">
        <v>1839.6182850099999</v>
      </c>
      <c r="L896" s="15">
        <v>1839.63653709</v>
      </c>
      <c r="M896" s="15">
        <v>1840.2699020799998</v>
      </c>
      <c r="N896" s="19">
        <v>1842.56010283</v>
      </c>
      <c r="O896" s="15">
        <v>1841.45910961</v>
      </c>
      <c r="P896" s="15">
        <v>1840.56365454</v>
      </c>
      <c r="Q896" s="15">
        <v>1840.55426769</v>
      </c>
      <c r="R896" s="15">
        <v>1840.3282633199999</v>
      </c>
      <c r="S896" s="15">
        <v>1842.84211022</v>
      </c>
      <c r="T896" s="15">
        <v>1850.31351556</v>
      </c>
      <c r="U896" s="15">
        <v>1872.48973718</v>
      </c>
      <c r="V896" s="15">
        <v>1872.2608045299999</v>
      </c>
      <c r="W896" s="15">
        <v>1876.0232501799999</v>
      </c>
      <c r="X896" s="15">
        <v>1862.6313807699999</v>
      </c>
      <c r="Y896" s="15">
        <v>1861.4755510099999</v>
      </c>
    </row>
    <row r="897" spans="1:25" ht="18" thickBot="1" x14ac:dyDescent="0.35">
      <c r="A897" s="66">
        <v>19</v>
      </c>
      <c r="B897" s="15">
        <v>1866.27673938</v>
      </c>
      <c r="C897" s="15">
        <v>1858.78937303</v>
      </c>
      <c r="D897" s="15">
        <v>1854.4760378199999</v>
      </c>
      <c r="E897" s="15">
        <v>1853.3086111499999</v>
      </c>
      <c r="F897" s="15">
        <v>1857.6455884299999</v>
      </c>
      <c r="G897" s="15">
        <v>1867.3903822099999</v>
      </c>
      <c r="H897" s="15">
        <v>1849.5878466899999</v>
      </c>
      <c r="I897" s="15">
        <v>1845.7362955199999</v>
      </c>
      <c r="J897" s="15">
        <v>1842.9170061099999</v>
      </c>
      <c r="K897" s="15">
        <v>1842.7182452699999</v>
      </c>
      <c r="L897" s="15">
        <v>1842.6421840799999</v>
      </c>
      <c r="M897" s="15">
        <v>1842.55432615</v>
      </c>
      <c r="N897" s="19">
        <v>1842.65110789</v>
      </c>
      <c r="O897" s="15">
        <v>1840.81939902</v>
      </c>
      <c r="P897" s="15">
        <v>1841.5083966899999</v>
      </c>
      <c r="Q897" s="15">
        <v>1842.1971477299999</v>
      </c>
      <c r="R897" s="15">
        <v>1841.4859964899999</v>
      </c>
      <c r="S897" s="15">
        <v>1841.3077386999998</v>
      </c>
      <c r="T897" s="15">
        <v>1841.42151629</v>
      </c>
      <c r="U897" s="15">
        <v>1839.6487614</v>
      </c>
      <c r="V897" s="15">
        <v>1834.0219497799999</v>
      </c>
      <c r="W897" s="15">
        <v>1837.4912533199999</v>
      </c>
      <c r="X897" s="15">
        <v>1836.3266445499999</v>
      </c>
      <c r="Y897" s="15">
        <v>1841.38404704</v>
      </c>
    </row>
    <row r="898" spans="1:25" ht="18" thickBot="1" x14ac:dyDescent="0.35">
      <c r="A898" s="66">
        <v>20</v>
      </c>
      <c r="B898" s="15">
        <v>1848.9002912999999</v>
      </c>
      <c r="C898" s="15">
        <v>1847.1134812599998</v>
      </c>
      <c r="D898" s="15">
        <v>1852.7397092399999</v>
      </c>
      <c r="E898" s="15">
        <v>1855.60133896</v>
      </c>
      <c r="F898" s="15">
        <v>1861.2815420099998</v>
      </c>
      <c r="G898" s="15">
        <v>1870.9241103499999</v>
      </c>
      <c r="H898" s="15">
        <v>1849.3473544799999</v>
      </c>
      <c r="I898" s="15">
        <v>1844.43515585</v>
      </c>
      <c r="J898" s="15">
        <v>1841.4943444399998</v>
      </c>
      <c r="K898" s="15">
        <v>1842.9639109899999</v>
      </c>
      <c r="L898" s="15">
        <v>1843.1044364299999</v>
      </c>
      <c r="M898" s="15">
        <v>1844.2832011199998</v>
      </c>
      <c r="N898" s="19">
        <v>1843.82104422</v>
      </c>
      <c r="O898" s="15">
        <v>1844.7937941</v>
      </c>
      <c r="P898" s="15">
        <v>1845.29172565</v>
      </c>
      <c r="Q898" s="15">
        <v>1844.7161910999998</v>
      </c>
      <c r="R898" s="15">
        <v>1833.4152689799998</v>
      </c>
      <c r="S898" s="15">
        <v>1828.9558931699999</v>
      </c>
      <c r="T898" s="15">
        <v>1826.7508311499998</v>
      </c>
      <c r="U898" s="15">
        <v>1828.1347938899999</v>
      </c>
      <c r="V898" s="15">
        <v>1827.02013556</v>
      </c>
      <c r="W898" s="15">
        <v>1823.79178589</v>
      </c>
      <c r="X898" s="15">
        <v>1822.2041414099999</v>
      </c>
      <c r="Y898" s="15">
        <v>1830.0116106</v>
      </c>
    </row>
    <row r="899" spans="1:25" ht="18" thickBot="1" x14ac:dyDescent="0.35">
      <c r="A899" s="66">
        <v>21</v>
      </c>
      <c r="B899" s="15">
        <v>1831.2939902199998</v>
      </c>
      <c r="C899" s="15">
        <v>1831.5952640999999</v>
      </c>
      <c r="D899" s="15">
        <v>1831.8013798899999</v>
      </c>
      <c r="E899" s="15">
        <v>1831.8407621199999</v>
      </c>
      <c r="F899" s="15">
        <v>1831.80033278</v>
      </c>
      <c r="G899" s="15">
        <v>1838.71031111</v>
      </c>
      <c r="H899" s="15">
        <v>1833.42686688</v>
      </c>
      <c r="I899" s="15">
        <v>1838.9331459499999</v>
      </c>
      <c r="J899" s="15">
        <v>1840.26563132</v>
      </c>
      <c r="K899" s="15">
        <v>1840.16597563</v>
      </c>
      <c r="L899" s="15">
        <v>1843.69451738</v>
      </c>
      <c r="M899" s="15">
        <v>1843.62068701</v>
      </c>
      <c r="N899" s="19">
        <v>1844.7879646699998</v>
      </c>
      <c r="O899" s="15">
        <v>1842.48581455</v>
      </c>
      <c r="P899" s="15">
        <v>1840.9701953399999</v>
      </c>
      <c r="Q899" s="15">
        <v>1839.9002201999999</v>
      </c>
      <c r="R899" s="15">
        <v>1840.9115427699999</v>
      </c>
      <c r="S899" s="15">
        <v>1840.8499478799999</v>
      </c>
      <c r="T899" s="15">
        <v>1840.8080241499999</v>
      </c>
      <c r="U899" s="15">
        <v>1845.7920411099999</v>
      </c>
      <c r="V899" s="15">
        <v>1832.44895451</v>
      </c>
      <c r="W899" s="15">
        <v>1834.27564461</v>
      </c>
      <c r="X899" s="15">
        <v>1839.5903177999999</v>
      </c>
      <c r="Y899" s="15">
        <v>1836.7340041099999</v>
      </c>
    </row>
    <row r="900" spans="1:25" ht="18" thickBot="1" x14ac:dyDescent="0.35">
      <c r="A900" s="66">
        <v>22</v>
      </c>
      <c r="B900" s="15">
        <v>1837.96196407</v>
      </c>
      <c r="C900" s="15">
        <v>1838.70877324</v>
      </c>
      <c r="D900" s="15">
        <v>1840.67113191</v>
      </c>
      <c r="E900" s="15">
        <v>1857.5792533599999</v>
      </c>
      <c r="F900" s="15">
        <v>1857.7472224199998</v>
      </c>
      <c r="G900" s="15">
        <v>1853.99364257</v>
      </c>
      <c r="H900" s="15">
        <v>1865.3522740799999</v>
      </c>
      <c r="I900" s="15">
        <v>1860.2799743199998</v>
      </c>
      <c r="J900" s="15">
        <v>1856.6326432799999</v>
      </c>
      <c r="K900" s="15">
        <v>1855.9812098799998</v>
      </c>
      <c r="L900" s="15">
        <v>1856.0919816999999</v>
      </c>
      <c r="M900" s="15">
        <v>1856.6223219199999</v>
      </c>
      <c r="N900" s="19">
        <v>1857.3828693799999</v>
      </c>
      <c r="O900" s="15">
        <v>1854.82118765</v>
      </c>
      <c r="P900" s="15">
        <v>1852.4333711899999</v>
      </c>
      <c r="Q900" s="15">
        <v>1851.3117115799998</v>
      </c>
      <c r="R900" s="15">
        <v>1846.35141933</v>
      </c>
      <c r="S900" s="15">
        <v>1843.0878476099999</v>
      </c>
      <c r="T900" s="15">
        <v>1843.75600366</v>
      </c>
      <c r="U900" s="15">
        <v>1844.85337755</v>
      </c>
      <c r="V900" s="15">
        <v>1841.547951</v>
      </c>
      <c r="W900" s="15">
        <v>1839.7664047999999</v>
      </c>
      <c r="X900" s="15">
        <v>1843.1026753899998</v>
      </c>
      <c r="Y900" s="15">
        <v>1848.97298219</v>
      </c>
    </row>
    <row r="901" spans="1:25" ht="18" thickBot="1" x14ac:dyDescent="0.35">
      <c r="A901" s="66">
        <v>23</v>
      </c>
      <c r="B901" s="15">
        <v>1858.1594144799999</v>
      </c>
      <c r="C901" s="15">
        <v>1857.5720393699999</v>
      </c>
      <c r="D901" s="15">
        <v>1857.6369328199999</v>
      </c>
      <c r="E901" s="15">
        <v>1859.6543912299999</v>
      </c>
      <c r="F901" s="15">
        <v>1863.8414865</v>
      </c>
      <c r="G901" s="15">
        <v>1864.1430867899999</v>
      </c>
      <c r="H901" s="15">
        <v>1870.9439408199999</v>
      </c>
      <c r="I901" s="15">
        <v>1872.9754396599999</v>
      </c>
      <c r="J901" s="15">
        <v>1869.09830005</v>
      </c>
      <c r="K901" s="15">
        <v>1869.77492183</v>
      </c>
      <c r="L901" s="15">
        <v>1869.14540072</v>
      </c>
      <c r="M901" s="15">
        <v>1869.2377549399998</v>
      </c>
      <c r="N901" s="19">
        <v>1870.8994966399998</v>
      </c>
      <c r="O901" s="15">
        <v>1869.30187811</v>
      </c>
      <c r="P901" s="15">
        <v>1866.33592239</v>
      </c>
      <c r="Q901" s="15">
        <v>1865.0963522299999</v>
      </c>
      <c r="R901" s="15">
        <v>1857.4659220999999</v>
      </c>
      <c r="S901" s="15">
        <v>1851.344184</v>
      </c>
      <c r="T901" s="15">
        <v>1851.9387369999999</v>
      </c>
      <c r="U901" s="15">
        <v>1854.56584591</v>
      </c>
      <c r="V901" s="15">
        <v>1856.6833593199999</v>
      </c>
      <c r="W901" s="15">
        <v>1859.13122346</v>
      </c>
      <c r="X901" s="15">
        <v>1862.7567051999999</v>
      </c>
      <c r="Y901" s="15">
        <v>1857.2648340599999</v>
      </c>
    </row>
    <row r="902" spans="1:25" ht="18" thickBot="1" x14ac:dyDescent="0.35">
      <c r="A902" s="66">
        <v>24</v>
      </c>
      <c r="B902" s="15">
        <v>1855.05158723</v>
      </c>
      <c r="C902" s="15">
        <v>1854.8827332799999</v>
      </c>
      <c r="D902" s="15">
        <v>1855.0242684299999</v>
      </c>
      <c r="E902" s="15">
        <v>1857.08173551</v>
      </c>
      <c r="F902" s="15">
        <v>1861.7485209899999</v>
      </c>
      <c r="G902" s="15">
        <v>1863.9102378699999</v>
      </c>
      <c r="H902" s="15">
        <v>1870.5731748399999</v>
      </c>
      <c r="I902" s="15">
        <v>1877.41306831</v>
      </c>
      <c r="J902" s="15">
        <v>1874.1837557399999</v>
      </c>
      <c r="K902" s="15">
        <v>1875.09363362</v>
      </c>
      <c r="L902" s="15">
        <v>1873.2635359599999</v>
      </c>
      <c r="M902" s="15">
        <v>1871.8608658599999</v>
      </c>
      <c r="N902" s="19">
        <v>1869.8400170299999</v>
      </c>
      <c r="O902" s="15">
        <v>1864.7448425099999</v>
      </c>
      <c r="P902" s="15">
        <v>1864.5257238699999</v>
      </c>
      <c r="Q902" s="15">
        <v>1861.2124945399999</v>
      </c>
      <c r="R902" s="15">
        <v>1859.32488431</v>
      </c>
      <c r="S902" s="15">
        <v>1855.3345864</v>
      </c>
      <c r="T902" s="15">
        <v>1856.0622694199999</v>
      </c>
      <c r="U902" s="15">
        <v>1858.8546675299999</v>
      </c>
      <c r="V902" s="15">
        <v>1860.22892426</v>
      </c>
      <c r="W902" s="15">
        <v>1863.1868292699999</v>
      </c>
      <c r="X902" s="15">
        <v>1867.8774181899998</v>
      </c>
      <c r="Y902" s="15">
        <v>1861.7977358099999</v>
      </c>
    </row>
    <row r="903" spans="1:25" ht="18" thickBot="1" x14ac:dyDescent="0.35">
      <c r="A903" s="66">
        <v>25</v>
      </c>
      <c r="B903" s="15">
        <v>1853.7774358199999</v>
      </c>
      <c r="C903" s="15">
        <v>1854.3917919199998</v>
      </c>
      <c r="D903" s="15">
        <v>1857.0420821299999</v>
      </c>
      <c r="E903" s="15">
        <v>1859.5526560799999</v>
      </c>
      <c r="F903" s="15">
        <v>1866.9075792799999</v>
      </c>
      <c r="G903" s="15">
        <v>1869.9381901699999</v>
      </c>
      <c r="H903" s="15">
        <v>1863.5857918699999</v>
      </c>
      <c r="I903" s="15">
        <v>1857.85767278</v>
      </c>
      <c r="J903" s="15">
        <v>1857.6290925599999</v>
      </c>
      <c r="K903" s="15">
        <v>1858.26474575</v>
      </c>
      <c r="L903" s="15">
        <v>1858.0134691799999</v>
      </c>
      <c r="M903" s="15">
        <v>1858.0890670599999</v>
      </c>
      <c r="N903" s="19">
        <v>1859.56281122</v>
      </c>
      <c r="O903" s="15">
        <v>1861.00105074</v>
      </c>
      <c r="P903" s="15">
        <v>1860.8575140999999</v>
      </c>
      <c r="Q903" s="15">
        <v>1858.74053241</v>
      </c>
      <c r="R903" s="15">
        <v>1856.32831106</v>
      </c>
      <c r="S903" s="15">
        <v>1855.15163822</v>
      </c>
      <c r="T903" s="15">
        <v>1856.3294644</v>
      </c>
      <c r="U903" s="15">
        <v>1858.94033571</v>
      </c>
      <c r="V903" s="15">
        <v>1859.6133181499999</v>
      </c>
      <c r="W903" s="15">
        <v>1861.3049076999998</v>
      </c>
      <c r="X903" s="15">
        <v>1866.51378608</v>
      </c>
      <c r="Y903" s="15">
        <v>1855.85830575</v>
      </c>
    </row>
    <row r="904" spans="1:25" ht="18" thickBot="1" x14ac:dyDescent="0.35">
      <c r="A904" s="66">
        <v>26</v>
      </c>
      <c r="B904" s="15">
        <v>1849.5606140899999</v>
      </c>
      <c r="C904" s="15">
        <v>1849.3741770199999</v>
      </c>
      <c r="D904" s="15">
        <v>1849.5469792899999</v>
      </c>
      <c r="E904" s="15">
        <v>1846.69717113</v>
      </c>
      <c r="F904" s="15">
        <v>1849.1833053999999</v>
      </c>
      <c r="G904" s="15">
        <v>1854.3426165999999</v>
      </c>
      <c r="H904" s="15">
        <v>1852.9701385799999</v>
      </c>
      <c r="I904" s="15">
        <v>1847.8267036</v>
      </c>
      <c r="J904" s="15">
        <v>1846.26955462</v>
      </c>
      <c r="K904" s="15">
        <v>1847.5038408199998</v>
      </c>
      <c r="L904" s="15">
        <v>1847.7116015899999</v>
      </c>
      <c r="M904" s="15">
        <v>1847.6159966</v>
      </c>
      <c r="N904" s="19">
        <v>1848.9286936199999</v>
      </c>
      <c r="O904" s="15">
        <v>1852.2928891399999</v>
      </c>
      <c r="P904" s="15">
        <v>1852.62088982</v>
      </c>
      <c r="Q904" s="15">
        <v>1849.5821639199999</v>
      </c>
      <c r="R904" s="15">
        <v>1849.4598979099999</v>
      </c>
      <c r="S904" s="15">
        <v>1851.1572594499999</v>
      </c>
      <c r="T904" s="15">
        <v>1851.66114283</v>
      </c>
      <c r="U904" s="15">
        <v>1853.2796146599999</v>
      </c>
      <c r="V904" s="15">
        <v>1855.3126888199999</v>
      </c>
      <c r="W904" s="15">
        <v>1856.1567342199999</v>
      </c>
      <c r="X904" s="15">
        <v>1860.7316962999998</v>
      </c>
      <c r="Y904" s="15">
        <v>1849.6536282</v>
      </c>
    </row>
    <row r="905" spans="1:25" ht="18" thickBot="1" x14ac:dyDescent="0.35">
      <c r="A905" s="66">
        <v>27</v>
      </c>
      <c r="B905" s="15">
        <v>1846.86013495</v>
      </c>
      <c r="C905" s="15">
        <v>1846.7267324899999</v>
      </c>
      <c r="D905" s="15">
        <v>1848.6178567899999</v>
      </c>
      <c r="E905" s="15">
        <v>1848.73394495</v>
      </c>
      <c r="F905" s="15">
        <v>1854.26690899</v>
      </c>
      <c r="G905" s="15">
        <v>1866.02392401</v>
      </c>
      <c r="H905" s="15">
        <v>1859.89279083</v>
      </c>
      <c r="I905" s="15">
        <v>1854.94503433</v>
      </c>
      <c r="J905" s="15">
        <v>1863.9899632699999</v>
      </c>
      <c r="K905" s="15">
        <v>1864.15300002</v>
      </c>
      <c r="L905" s="15">
        <v>1864.2305539199999</v>
      </c>
      <c r="M905" s="15">
        <v>1864.2658602899999</v>
      </c>
      <c r="N905" s="19">
        <v>1863.9097293</v>
      </c>
      <c r="O905" s="15">
        <v>1863.24327599</v>
      </c>
      <c r="P905" s="15">
        <v>1858.3650746399999</v>
      </c>
      <c r="Q905" s="15">
        <v>1856.99628446</v>
      </c>
      <c r="R905" s="15">
        <v>1857.1325272499998</v>
      </c>
      <c r="S905" s="15">
        <v>1858.73725281</v>
      </c>
      <c r="T905" s="15">
        <v>1850.2063084899999</v>
      </c>
      <c r="U905" s="15">
        <v>1849.8407557399998</v>
      </c>
      <c r="V905" s="15">
        <v>1849.53279789</v>
      </c>
      <c r="W905" s="15">
        <v>1852.0330382699999</v>
      </c>
      <c r="X905" s="15">
        <v>1857.2733864099998</v>
      </c>
      <c r="Y905" s="15">
        <v>1850.34157805</v>
      </c>
    </row>
    <row r="906" spans="1:25" ht="18" thickBot="1" x14ac:dyDescent="0.35">
      <c r="A906" s="66">
        <v>28</v>
      </c>
      <c r="B906" s="15">
        <v>1852.93501593</v>
      </c>
      <c r="C906" s="15">
        <v>1852.9492352099999</v>
      </c>
      <c r="D906" s="15">
        <v>1852.9290465499998</v>
      </c>
      <c r="E906" s="15">
        <v>1852.9294617099999</v>
      </c>
      <c r="F906" s="15">
        <v>1852.9386414799999</v>
      </c>
      <c r="G906" s="15">
        <v>1850.2562121199999</v>
      </c>
      <c r="H906" s="15">
        <v>1845.10545768</v>
      </c>
      <c r="I906" s="15">
        <v>1842.2261116499999</v>
      </c>
      <c r="J906" s="15">
        <v>1844.60066441</v>
      </c>
      <c r="K906" s="15">
        <v>1847.31871004</v>
      </c>
      <c r="L906" s="15">
        <v>1847.91637552</v>
      </c>
      <c r="M906" s="15">
        <v>1848.4598198599999</v>
      </c>
      <c r="N906" s="19">
        <v>1849.15696824</v>
      </c>
      <c r="O906" s="15">
        <v>1848.18534082</v>
      </c>
      <c r="P906" s="15">
        <v>1850.3161464999998</v>
      </c>
      <c r="Q906" s="15">
        <v>1849.1680420499999</v>
      </c>
      <c r="R906" s="15">
        <v>1848.9617217</v>
      </c>
      <c r="S906" s="15">
        <v>1849.6999760199999</v>
      </c>
      <c r="T906" s="15">
        <v>1852.9867176099999</v>
      </c>
      <c r="U906" s="15">
        <v>1855.2661626299998</v>
      </c>
      <c r="V906" s="15">
        <v>1856.36693724</v>
      </c>
      <c r="W906" s="15">
        <v>1856.3893296899998</v>
      </c>
      <c r="X906" s="15">
        <v>1861.0473218</v>
      </c>
      <c r="Y906" s="15">
        <v>1851.5989976599999</v>
      </c>
    </row>
    <row r="907" spans="1:25" ht="18" thickBot="1" x14ac:dyDescent="0.35">
      <c r="A907" s="66">
        <v>29</v>
      </c>
      <c r="B907" s="15">
        <v>1850.04355315</v>
      </c>
      <c r="C907" s="15">
        <v>1850.0747753399999</v>
      </c>
      <c r="D907" s="15">
        <v>1850.0661827199999</v>
      </c>
      <c r="E907" s="15">
        <v>1850.06882834</v>
      </c>
      <c r="F907" s="15">
        <v>1849.4204375899999</v>
      </c>
      <c r="G907" s="15">
        <v>1858.1731476499999</v>
      </c>
      <c r="H907" s="15">
        <v>1852.9848009299999</v>
      </c>
      <c r="I907" s="15">
        <v>1849.96038583</v>
      </c>
      <c r="J907" s="15">
        <v>1853.44289248</v>
      </c>
      <c r="K907" s="15">
        <v>1857.4292537199999</v>
      </c>
      <c r="L907" s="15">
        <v>1857.40139357</v>
      </c>
      <c r="M907" s="15">
        <v>1858.68785344</v>
      </c>
      <c r="N907" s="19">
        <v>1859.2882928399999</v>
      </c>
      <c r="O907" s="15">
        <v>1855.7844918599999</v>
      </c>
      <c r="P907" s="15">
        <v>1856.04213041</v>
      </c>
      <c r="Q907" s="15">
        <v>1854.2337484899999</v>
      </c>
      <c r="R907" s="15">
        <v>1852.91676732</v>
      </c>
      <c r="S907" s="15">
        <v>1853.3432585099999</v>
      </c>
      <c r="T907" s="15">
        <v>1853.3490182099999</v>
      </c>
      <c r="U907" s="15">
        <v>1854.5064474199999</v>
      </c>
      <c r="V907" s="15">
        <v>1854.96918824</v>
      </c>
      <c r="W907" s="15">
        <v>1856.79710168</v>
      </c>
      <c r="X907" s="15">
        <v>1859.89071597</v>
      </c>
      <c r="Y907" s="15">
        <v>1853.3788434199998</v>
      </c>
    </row>
    <row r="908" spans="1:25" ht="18" thickBot="1" x14ac:dyDescent="0.35">
      <c r="A908" s="66">
        <v>30</v>
      </c>
      <c r="B908" s="15">
        <v>1853.0343216799999</v>
      </c>
      <c r="C908" s="15">
        <v>1853.07949409</v>
      </c>
      <c r="D908" s="15">
        <v>1853.0594553399999</v>
      </c>
      <c r="E908" s="15">
        <v>1854.4235606099999</v>
      </c>
      <c r="F908" s="15">
        <v>1856.68453832</v>
      </c>
      <c r="G908" s="15">
        <v>1863.21816926</v>
      </c>
      <c r="H908" s="15">
        <v>1860.3499552999999</v>
      </c>
      <c r="I908" s="15">
        <v>1863.20748389</v>
      </c>
      <c r="J908" s="15">
        <v>1865.2558012699999</v>
      </c>
      <c r="K908" s="15">
        <v>1866.0668581899999</v>
      </c>
      <c r="L908" s="15">
        <v>1864.73069824</v>
      </c>
      <c r="M908" s="15">
        <v>1864.74771753</v>
      </c>
      <c r="N908" s="19">
        <v>1864.68419032</v>
      </c>
      <c r="O908" s="15">
        <v>1863.3518982399999</v>
      </c>
      <c r="P908" s="15">
        <v>1859.65914122</v>
      </c>
      <c r="Q908" s="15">
        <v>1856.23780386</v>
      </c>
      <c r="R908" s="15">
        <v>1856.10335657</v>
      </c>
      <c r="S908" s="15">
        <v>1856.53239263</v>
      </c>
      <c r="T908" s="15">
        <v>1856.3971265999999</v>
      </c>
      <c r="U908" s="15">
        <v>1857.6133644199999</v>
      </c>
      <c r="V908" s="15">
        <v>1858.85859351</v>
      </c>
      <c r="W908" s="15">
        <v>1861.5799803099999</v>
      </c>
      <c r="X908" s="15">
        <v>1865.5794979</v>
      </c>
      <c r="Y908" s="15">
        <v>1859.0920765999999</v>
      </c>
    </row>
    <row r="909" spans="1:25" ht="18" thickBot="1" x14ac:dyDescent="0.35">
      <c r="A909" s="66">
        <v>31</v>
      </c>
      <c r="B909" s="15">
        <v>1855.44251925</v>
      </c>
      <c r="C909" s="15">
        <v>1856.8772706299999</v>
      </c>
      <c r="D909" s="15">
        <v>1856.8456477899999</v>
      </c>
      <c r="E909" s="15">
        <v>1857.5193753999999</v>
      </c>
      <c r="F909" s="15">
        <v>1856.83218035</v>
      </c>
      <c r="G909" s="15">
        <v>1856.7556164299999</v>
      </c>
      <c r="H909" s="15">
        <v>1860.32468967</v>
      </c>
      <c r="I909" s="15">
        <v>1857.59436467</v>
      </c>
      <c r="J909" s="15">
        <v>1854.2932750799998</v>
      </c>
      <c r="K909" s="15">
        <v>1852.513175</v>
      </c>
      <c r="L909" s="15">
        <v>1852.50523649</v>
      </c>
      <c r="M909" s="15">
        <v>1852.5105563099999</v>
      </c>
      <c r="N909" s="19">
        <v>1851.8980103199999</v>
      </c>
      <c r="O909" s="15">
        <v>1849.0648386599999</v>
      </c>
      <c r="P909" s="15">
        <v>1847.47643184</v>
      </c>
      <c r="Q909" s="15">
        <v>1846.9146866999999</v>
      </c>
      <c r="R909" s="15">
        <v>1846.3199434599999</v>
      </c>
      <c r="S909" s="15">
        <v>1846.16886808</v>
      </c>
      <c r="T909" s="15">
        <v>1846.17850146</v>
      </c>
      <c r="U909" s="15">
        <v>1847.73860446</v>
      </c>
      <c r="V909" s="15">
        <v>1848.8827579599999</v>
      </c>
      <c r="W909" s="15">
        <v>1851.2853474999999</v>
      </c>
      <c r="X909" s="15">
        <v>1855.04933521</v>
      </c>
      <c r="Y909" s="15">
        <v>1859.5485662799999</v>
      </c>
    </row>
    <row r="910" spans="1:25" ht="18" thickBot="1" x14ac:dyDescent="0.35"/>
    <row r="911" spans="1:25" ht="18" thickBot="1" x14ac:dyDescent="0.35">
      <c r="A911" s="98" t="s">
        <v>0</v>
      </c>
      <c r="B911" s="100" t="s">
        <v>95</v>
      </c>
      <c r="C911" s="101"/>
      <c r="D911" s="101"/>
      <c r="E911" s="101"/>
      <c r="F911" s="101"/>
      <c r="G911" s="101"/>
      <c r="H911" s="101"/>
      <c r="I911" s="101"/>
      <c r="J911" s="101"/>
      <c r="K911" s="101"/>
      <c r="L911" s="101"/>
      <c r="M911" s="101"/>
      <c r="N911" s="101"/>
      <c r="O911" s="101"/>
      <c r="P911" s="101"/>
      <c r="Q911" s="101"/>
      <c r="R911" s="101"/>
      <c r="S911" s="101"/>
      <c r="T911" s="101"/>
      <c r="U911" s="101"/>
      <c r="V911" s="101"/>
      <c r="W911" s="101"/>
      <c r="X911" s="101"/>
      <c r="Y911" s="102"/>
    </row>
    <row r="912" spans="1:25" ht="33.75" thickBot="1" x14ac:dyDescent="0.35">
      <c r="A912" s="99"/>
      <c r="B912" s="62" t="s">
        <v>1</v>
      </c>
      <c r="C912" s="62" t="s">
        <v>2</v>
      </c>
      <c r="D912" s="62" t="s">
        <v>3</v>
      </c>
      <c r="E912" s="62" t="s">
        <v>4</v>
      </c>
      <c r="F912" s="62" t="s">
        <v>5</v>
      </c>
      <c r="G912" s="62" t="s">
        <v>6</v>
      </c>
      <c r="H912" s="62" t="s">
        <v>7</v>
      </c>
      <c r="I912" s="62" t="s">
        <v>8</v>
      </c>
      <c r="J912" s="62" t="s">
        <v>9</v>
      </c>
      <c r="K912" s="62" t="s">
        <v>10</v>
      </c>
      <c r="L912" s="62" t="s">
        <v>11</v>
      </c>
      <c r="M912" s="62" t="s">
        <v>12</v>
      </c>
      <c r="N912" s="9" t="s">
        <v>13</v>
      </c>
      <c r="O912" s="60" t="s">
        <v>14</v>
      </c>
      <c r="P912" s="60" t="s">
        <v>15</v>
      </c>
      <c r="Q912" s="60" t="s">
        <v>16</v>
      </c>
      <c r="R912" s="60" t="s">
        <v>17</v>
      </c>
      <c r="S912" s="60" t="s">
        <v>18</v>
      </c>
      <c r="T912" s="60" t="s">
        <v>19</v>
      </c>
      <c r="U912" s="60" t="s">
        <v>20</v>
      </c>
      <c r="V912" s="60" t="s">
        <v>21</v>
      </c>
      <c r="W912" s="60" t="s">
        <v>22</v>
      </c>
      <c r="X912" s="60" t="s">
        <v>23</v>
      </c>
      <c r="Y912" s="60" t="s">
        <v>24</v>
      </c>
    </row>
    <row r="913" spans="1:25" ht="18" thickBot="1" x14ac:dyDescent="0.35">
      <c r="A913" s="61">
        <v>1</v>
      </c>
      <c r="B913" s="62">
        <v>0</v>
      </c>
      <c r="C913" s="62">
        <v>0</v>
      </c>
      <c r="D913" s="62">
        <v>0</v>
      </c>
      <c r="E913" s="62">
        <v>0</v>
      </c>
      <c r="F913" s="62">
        <v>0</v>
      </c>
      <c r="G913" s="62">
        <v>0</v>
      </c>
      <c r="H913" s="62">
        <v>0</v>
      </c>
      <c r="I913" s="62">
        <v>0</v>
      </c>
      <c r="J913" s="62">
        <v>0</v>
      </c>
      <c r="K913" s="62">
        <v>0</v>
      </c>
      <c r="L913" s="62">
        <v>0</v>
      </c>
      <c r="M913" s="62">
        <v>0</v>
      </c>
      <c r="N913" s="9">
        <v>0</v>
      </c>
      <c r="O913" s="60">
        <v>0</v>
      </c>
      <c r="P913" s="60">
        <v>0</v>
      </c>
      <c r="Q913" s="60">
        <v>0</v>
      </c>
      <c r="R913" s="60">
        <v>0</v>
      </c>
      <c r="S913" s="60">
        <v>0</v>
      </c>
      <c r="T913" s="60">
        <v>0</v>
      </c>
      <c r="U913" s="60">
        <v>0</v>
      </c>
      <c r="V913" s="60">
        <v>0</v>
      </c>
      <c r="W913" s="60">
        <v>0</v>
      </c>
      <c r="X913" s="60">
        <v>0</v>
      </c>
      <c r="Y913" s="60">
        <v>0</v>
      </c>
    </row>
    <row r="914" spans="1:25" ht="18" thickBot="1" x14ac:dyDescent="0.35">
      <c r="A914" s="61">
        <v>2</v>
      </c>
      <c r="B914" s="62">
        <v>0</v>
      </c>
      <c r="C914" s="62">
        <v>0</v>
      </c>
      <c r="D914" s="62">
        <v>0</v>
      </c>
      <c r="E914" s="62">
        <v>0</v>
      </c>
      <c r="F914" s="62">
        <v>0</v>
      </c>
      <c r="G914" s="62">
        <v>0</v>
      </c>
      <c r="H914" s="62">
        <v>0</v>
      </c>
      <c r="I914" s="62">
        <v>0</v>
      </c>
      <c r="J914" s="62">
        <v>0</v>
      </c>
      <c r="K914" s="62">
        <v>0</v>
      </c>
      <c r="L914" s="62">
        <v>0</v>
      </c>
      <c r="M914" s="62">
        <v>0</v>
      </c>
      <c r="N914" s="61">
        <v>0</v>
      </c>
      <c r="O914" s="62">
        <v>0</v>
      </c>
      <c r="P914" s="62">
        <v>0</v>
      </c>
      <c r="Q914" s="62">
        <v>0</v>
      </c>
      <c r="R914" s="62">
        <v>0</v>
      </c>
      <c r="S914" s="62">
        <v>0</v>
      </c>
      <c r="T914" s="62">
        <v>0</v>
      </c>
      <c r="U914" s="62">
        <v>0</v>
      </c>
      <c r="V914" s="62">
        <v>0</v>
      </c>
      <c r="W914" s="62">
        <v>0</v>
      </c>
      <c r="X914" s="62">
        <v>0</v>
      </c>
      <c r="Y914" s="62">
        <v>0</v>
      </c>
    </row>
    <row r="915" spans="1:25" ht="18" thickBot="1" x14ac:dyDescent="0.35">
      <c r="A915" s="61">
        <v>3</v>
      </c>
      <c r="B915" s="62">
        <v>0</v>
      </c>
      <c r="C915" s="62">
        <v>0</v>
      </c>
      <c r="D915" s="62">
        <v>0</v>
      </c>
      <c r="E915" s="62">
        <v>0</v>
      </c>
      <c r="F915" s="62">
        <v>0</v>
      </c>
      <c r="G915" s="62">
        <v>0</v>
      </c>
      <c r="H915" s="62">
        <v>0</v>
      </c>
      <c r="I915" s="62">
        <v>0</v>
      </c>
      <c r="J915" s="62">
        <v>0</v>
      </c>
      <c r="K915" s="62">
        <v>0</v>
      </c>
      <c r="L915" s="62">
        <v>0</v>
      </c>
      <c r="M915" s="62">
        <v>0</v>
      </c>
      <c r="N915" s="61">
        <v>0</v>
      </c>
      <c r="O915" s="62">
        <v>0</v>
      </c>
      <c r="P915" s="62">
        <v>0</v>
      </c>
      <c r="Q915" s="62">
        <v>0</v>
      </c>
      <c r="R915" s="62">
        <v>0</v>
      </c>
      <c r="S915" s="62">
        <v>0</v>
      </c>
      <c r="T915" s="62">
        <v>0</v>
      </c>
      <c r="U915" s="62">
        <v>0</v>
      </c>
      <c r="V915" s="62">
        <v>0</v>
      </c>
      <c r="W915" s="62">
        <v>0</v>
      </c>
      <c r="X915" s="62">
        <v>0</v>
      </c>
      <c r="Y915" s="62">
        <v>0</v>
      </c>
    </row>
    <row r="916" spans="1:25" ht="18" thickBot="1" x14ac:dyDescent="0.35">
      <c r="A916" s="61">
        <v>4</v>
      </c>
      <c r="B916" s="62">
        <v>0</v>
      </c>
      <c r="C916" s="62">
        <v>0</v>
      </c>
      <c r="D916" s="62">
        <v>0</v>
      </c>
      <c r="E916" s="62">
        <v>0</v>
      </c>
      <c r="F916" s="62">
        <v>0</v>
      </c>
      <c r="G916" s="62">
        <v>0</v>
      </c>
      <c r="H916" s="62">
        <v>0</v>
      </c>
      <c r="I916" s="62">
        <v>0</v>
      </c>
      <c r="J916" s="62">
        <v>0</v>
      </c>
      <c r="K916" s="62">
        <v>0</v>
      </c>
      <c r="L916" s="62">
        <v>0</v>
      </c>
      <c r="M916" s="62">
        <v>0</v>
      </c>
      <c r="N916" s="61">
        <v>0</v>
      </c>
      <c r="O916" s="62">
        <v>0</v>
      </c>
      <c r="P916" s="62">
        <v>0</v>
      </c>
      <c r="Q916" s="62">
        <v>0</v>
      </c>
      <c r="R916" s="62">
        <v>0</v>
      </c>
      <c r="S916" s="62">
        <v>0</v>
      </c>
      <c r="T916" s="62">
        <v>0</v>
      </c>
      <c r="U916" s="62">
        <v>0</v>
      </c>
      <c r="V916" s="62">
        <v>0</v>
      </c>
      <c r="W916" s="62">
        <v>0</v>
      </c>
      <c r="X916" s="62">
        <v>0</v>
      </c>
      <c r="Y916" s="62">
        <v>0</v>
      </c>
    </row>
    <row r="917" spans="1:25" ht="18" thickBot="1" x14ac:dyDescent="0.35">
      <c r="A917" s="61">
        <v>5</v>
      </c>
      <c r="B917" s="62">
        <v>0</v>
      </c>
      <c r="C917" s="62">
        <v>0</v>
      </c>
      <c r="D917" s="62">
        <v>0</v>
      </c>
      <c r="E917" s="62">
        <v>0</v>
      </c>
      <c r="F917" s="62">
        <v>0</v>
      </c>
      <c r="G917" s="62">
        <v>0</v>
      </c>
      <c r="H917" s="62">
        <v>0</v>
      </c>
      <c r="I917" s="62">
        <v>0</v>
      </c>
      <c r="J917" s="62">
        <v>0</v>
      </c>
      <c r="K917" s="62">
        <v>0</v>
      </c>
      <c r="L917" s="62">
        <v>0</v>
      </c>
      <c r="M917" s="62">
        <v>0</v>
      </c>
      <c r="N917" s="61">
        <v>0</v>
      </c>
      <c r="O917" s="62">
        <v>0</v>
      </c>
      <c r="P917" s="62">
        <v>0</v>
      </c>
      <c r="Q917" s="62">
        <v>0</v>
      </c>
      <c r="R917" s="62">
        <v>0</v>
      </c>
      <c r="S917" s="62">
        <v>0</v>
      </c>
      <c r="T917" s="62">
        <v>0</v>
      </c>
      <c r="U917" s="62">
        <v>0</v>
      </c>
      <c r="V917" s="62">
        <v>0</v>
      </c>
      <c r="W917" s="62">
        <v>0</v>
      </c>
      <c r="X917" s="62">
        <v>0</v>
      </c>
      <c r="Y917" s="62">
        <v>0</v>
      </c>
    </row>
    <row r="918" spans="1:25" ht="18" thickBot="1" x14ac:dyDescent="0.35">
      <c r="A918" s="61">
        <v>6</v>
      </c>
      <c r="B918" s="62">
        <v>0</v>
      </c>
      <c r="C918" s="62">
        <v>0</v>
      </c>
      <c r="D918" s="62">
        <v>0</v>
      </c>
      <c r="E918" s="62">
        <v>0</v>
      </c>
      <c r="F918" s="62">
        <v>0</v>
      </c>
      <c r="G918" s="62">
        <v>0</v>
      </c>
      <c r="H918" s="62">
        <v>0</v>
      </c>
      <c r="I918" s="62">
        <v>0</v>
      </c>
      <c r="J918" s="62">
        <v>0</v>
      </c>
      <c r="K918" s="62">
        <v>0</v>
      </c>
      <c r="L918" s="62">
        <v>0</v>
      </c>
      <c r="M918" s="62">
        <v>0</v>
      </c>
      <c r="N918" s="61">
        <v>0</v>
      </c>
      <c r="O918" s="62">
        <v>0</v>
      </c>
      <c r="P918" s="62">
        <v>0</v>
      </c>
      <c r="Q918" s="62">
        <v>0</v>
      </c>
      <c r="R918" s="62">
        <v>0</v>
      </c>
      <c r="S918" s="62">
        <v>0</v>
      </c>
      <c r="T918" s="62">
        <v>0</v>
      </c>
      <c r="U918" s="62">
        <v>0</v>
      </c>
      <c r="V918" s="62">
        <v>0</v>
      </c>
      <c r="W918" s="62">
        <v>0</v>
      </c>
      <c r="X918" s="62">
        <v>0</v>
      </c>
      <c r="Y918" s="62">
        <v>0</v>
      </c>
    </row>
    <row r="919" spans="1:25" ht="18" thickBot="1" x14ac:dyDescent="0.35">
      <c r="A919" s="61">
        <v>7</v>
      </c>
      <c r="B919" s="62">
        <v>0</v>
      </c>
      <c r="C919" s="62">
        <v>0</v>
      </c>
      <c r="D919" s="62">
        <v>0</v>
      </c>
      <c r="E919" s="62">
        <v>0</v>
      </c>
      <c r="F919" s="62">
        <v>0</v>
      </c>
      <c r="G919" s="62">
        <v>0</v>
      </c>
      <c r="H919" s="62">
        <v>0</v>
      </c>
      <c r="I919" s="62">
        <v>0</v>
      </c>
      <c r="J919" s="62">
        <v>0</v>
      </c>
      <c r="K919" s="62">
        <v>0</v>
      </c>
      <c r="L919" s="62">
        <v>0</v>
      </c>
      <c r="M919" s="62">
        <v>0</v>
      </c>
      <c r="N919" s="61">
        <v>0</v>
      </c>
      <c r="O919" s="62">
        <v>0</v>
      </c>
      <c r="P919" s="62">
        <v>0</v>
      </c>
      <c r="Q919" s="62">
        <v>0</v>
      </c>
      <c r="R919" s="62">
        <v>0</v>
      </c>
      <c r="S919" s="62">
        <v>0</v>
      </c>
      <c r="T919" s="62">
        <v>0</v>
      </c>
      <c r="U919" s="62">
        <v>0</v>
      </c>
      <c r="V919" s="62">
        <v>0</v>
      </c>
      <c r="W919" s="62">
        <v>0</v>
      </c>
      <c r="X919" s="62">
        <v>0</v>
      </c>
      <c r="Y919" s="62">
        <v>0</v>
      </c>
    </row>
    <row r="920" spans="1:25" ht="18" thickBot="1" x14ac:dyDescent="0.35">
      <c r="A920" s="61">
        <v>8</v>
      </c>
      <c r="B920" s="62">
        <v>0</v>
      </c>
      <c r="C920" s="62">
        <v>0</v>
      </c>
      <c r="D920" s="62">
        <v>0</v>
      </c>
      <c r="E920" s="62">
        <v>0</v>
      </c>
      <c r="F920" s="62">
        <v>0</v>
      </c>
      <c r="G920" s="62">
        <v>0</v>
      </c>
      <c r="H920" s="62">
        <v>0</v>
      </c>
      <c r="I920" s="62">
        <v>0</v>
      </c>
      <c r="J920" s="62">
        <v>0</v>
      </c>
      <c r="K920" s="62">
        <v>0</v>
      </c>
      <c r="L920" s="62">
        <v>0</v>
      </c>
      <c r="M920" s="62">
        <v>0</v>
      </c>
      <c r="N920" s="61">
        <v>0</v>
      </c>
      <c r="O920" s="62">
        <v>0</v>
      </c>
      <c r="P920" s="62">
        <v>0</v>
      </c>
      <c r="Q920" s="62">
        <v>0</v>
      </c>
      <c r="R920" s="62">
        <v>0</v>
      </c>
      <c r="S920" s="62">
        <v>0</v>
      </c>
      <c r="T920" s="62">
        <v>0</v>
      </c>
      <c r="U920" s="62">
        <v>0</v>
      </c>
      <c r="V920" s="62">
        <v>0</v>
      </c>
      <c r="W920" s="62">
        <v>0</v>
      </c>
      <c r="X920" s="62">
        <v>0</v>
      </c>
      <c r="Y920" s="62">
        <v>0</v>
      </c>
    </row>
    <row r="921" spans="1:25" ht="18" thickBot="1" x14ac:dyDescent="0.35">
      <c r="A921" s="61">
        <v>9</v>
      </c>
      <c r="B921" s="62">
        <v>0</v>
      </c>
      <c r="C921" s="62">
        <v>0</v>
      </c>
      <c r="D921" s="62">
        <v>0</v>
      </c>
      <c r="E921" s="62">
        <v>0</v>
      </c>
      <c r="F921" s="62">
        <v>0</v>
      </c>
      <c r="G921" s="62">
        <v>0</v>
      </c>
      <c r="H921" s="62">
        <v>0</v>
      </c>
      <c r="I921" s="62">
        <v>0</v>
      </c>
      <c r="J921" s="62">
        <v>0</v>
      </c>
      <c r="K921" s="62">
        <v>0</v>
      </c>
      <c r="L921" s="62">
        <v>0</v>
      </c>
      <c r="M921" s="62">
        <v>0</v>
      </c>
      <c r="N921" s="61">
        <v>0</v>
      </c>
      <c r="O921" s="62">
        <v>0</v>
      </c>
      <c r="P921" s="62">
        <v>0</v>
      </c>
      <c r="Q921" s="62">
        <v>0</v>
      </c>
      <c r="R921" s="62">
        <v>0</v>
      </c>
      <c r="S921" s="62">
        <v>0</v>
      </c>
      <c r="T921" s="62">
        <v>0</v>
      </c>
      <c r="U921" s="62">
        <v>0</v>
      </c>
      <c r="V921" s="62">
        <v>0</v>
      </c>
      <c r="W921" s="62">
        <v>0</v>
      </c>
      <c r="X921" s="62">
        <v>0</v>
      </c>
      <c r="Y921" s="62">
        <v>0</v>
      </c>
    </row>
    <row r="922" spans="1:25" ht="18" thickBot="1" x14ac:dyDescent="0.35">
      <c r="A922" s="61">
        <v>10</v>
      </c>
      <c r="B922" s="62">
        <v>0</v>
      </c>
      <c r="C922" s="62">
        <v>0</v>
      </c>
      <c r="D922" s="62">
        <v>0</v>
      </c>
      <c r="E922" s="62">
        <v>0</v>
      </c>
      <c r="F922" s="62">
        <v>0</v>
      </c>
      <c r="G922" s="62">
        <v>0</v>
      </c>
      <c r="H922" s="62">
        <v>0</v>
      </c>
      <c r="I922" s="62">
        <v>0</v>
      </c>
      <c r="J922" s="62">
        <v>0</v>
      </c>
      <c r="K922" s="62">
        <v>0</v>
      </c>
      <c r="L922" s="62">
        <v>0</v>
      </c>
      <c r="M922" s="62">
        <v>0</v>
      </c>
      <c r="N922" s="61">
        <v>0</v>
      </c>
      <c r="O922" s="62">
        <v>0</v>
      </c>
      <c r="P922" s="62">
        <v>0</v>
      </c>
      <c r="Q922" s="62">
        <v>0</v>
      </c>
      <c r="R922" s="62">
        <v>0</v>
      </c>
      <c r="S922" s="62">
        <v>0</v>
      </c>
      <c r="T922" s="62">
        <v>0</v>
      </c>
      <c r="U922" s="62">
        <v>0</v>
      </c>
      <c r="V922" s="62">
        <v>0</v>
      </c>
      <c r="W922" s="62">
        <v>0</v>
      </c>
      <c r="X922" s="62">
        <v>0</v>
      </c>
      <c r="Y922" s="62">
        <v>0</v>
      </c>
    </row>
    <row r="923" spans="1:25" ht="18" thickBot="1" x14ac:dyDescent="0.35">
      <c r="A923" s="61">
        <v>11</v>
      </c>
      <c r="B923" s="62">
        <v>0</v>
      </c>
      <c r="C923" s="62">
        <v>0</v>
      </c>
      <c r="D923" s="62">
        <v>0</v>
      </c>
      <c r="E923" s="62">
        <v>0</v>
      </c>
      <c r="F923" s="62">
        <v>0</v>
      </c>
      <c r="G923" s="62">
        <v>0</v>
      </c>
      <c r="H923" s="62">
        <v>0</v>
      </c>
      <c r="I923" s="62">
        <v>0</v>
      </c>
      <c r="J923" s="62">
        <v>0</v>
      </c>
      <c r="K923" s="62">
        <v>0</v>
      </c>
      <c r="L923" s="62">
        <v>0</v>
      </c>
      <c r="M923" s="62">
        <v>0</v>
      </c>
      <c r="N923" s="61">
        <v>0</v>
      </c>
      <c r="O923" s="62">
        <v>0</v>
      </c>
      <c r="P923" s="62">
        <v>0</v>
      </c>
      <c r="Q923" s="62">
        <v>0</v>
      </c>
      <c r="R923" s="62">
        <v>0</v>
      </c>
      <c r="S923" s="62">
        <v>0</v>
      </c>
      <c r="T923" s="62">
        <v>0</v>
      </c>
      <c r="U923" s="62">
        <v>0</v>
      </c>
      <c r="V923" s="62">
        <v>0</v>
      </c>
      <c r="W923" s="62">
        <v>0</v>
      </c>
      <c r="X923" s="62">
        <v>0</v>
      </c>
      <c r="Y923" s="62">
        <v>0</v>
      </c>
    </row>
    <row r="924" spans="1:25" ht="18" thickBot="1" x14ac:dyDescent="0.35">
      <c r="A924" s="61">
        <v>12</v>
      </c>
      <c r="B924" s="62">
        <v>0</v>
      </c>
      <c r="C924" s="62">
        <v>0</v>
      </c>
      <c r="D924" s="62">
        <v>0</v>
      </c>
      <c r="E924" s="62">
        <v>0</v>
      </c>
      <c r="F924" s="62">
        <v>0</v>
      </c>
      <c r="G924" s="62">
        <v>0</v>
      </c>
      <c r="H924" s="62">
        <v>0</v>
      </c>
      <c r="I924" s="62">
        <v>0</v>
      </c>
      <c r="J924" s="62">
        <v>0</v>
      </c>
      <c r="K924" s="62">
        <v>0</v>
      </c>
      <c r="L924" s="62">
        <v>0</v>
      </c>
      <c r="M924" s="62">
        <v>0</v>
      </c>
      <c r="N924" s="61">
        <v>0</v>
      </c>
      <c r="O924" s="62">
        <v>0</v>
      </c>
      <c r="P924" s="62">
        <v>0</v>
      </c>
      <c r="Q924" s="62">
        <v>0</v>
      </c>
      <c r="R924" s="62">
        <v>0</v>
      </c>
      <c r="S924" s="62">
        <v>0</v>
      </c>
      <c r="T924" s="62">
        <v>0</v>
      </c>
      <c r="U924" s="62">
        <v>0</v>
      </c>
      <c r="V924" s="62">
        <v>0</v>
      </c>
      <c r="W924" s="62">
        <v>0</v>
      </c>
      <c r="X924" s="62">
        <v>0</v>
      </c>
      <c r="Y924" s="62">
        <v>0</v>
      </c>
    </row>
    <row r="925" spans="1:25" ht="18" thickBot="1" x14ac:dyDescent="0.35">
      <c r="A925" s="61">
        <v>13</v>
      </c>
      <c r="B925" s="62">
        <v>0</v>
      </c>
      <c r="C925" s="62">
        <v>0</v>
      </c>
      <c r="D925" s="62">
        <v>0</v>
      </c>
      <c r="E925" s="62">
        <v>0</v>
      </c>
      <c r="F925" s="62">
        <v>0</v>
      </c>
      <c r="G925" s="62">
        <v>0</v>
      </c>
      <c r="H925" s="62">
        <v>0</v>
      </c>
      <c r="I925" s="62">
        <v>0</v>
      </c>
      <c r="J925" s="62">
        <v>0</v>
      </c>
      <c r="K925" s="62">
        <v>0</v>
      </c>
      <c r="L925" s="62">
        <v>0</v>
      </c>
      <c r="M925" s="62">
        <v>0</v>
      </c>
      <c r="N925" s="61">
        <v>0</v>
      </c>
      <c r="O925" s="62">
        <v>0</v>
      </c>
      <c r="P925" s="62">
        <v>0</v>
      </c>
      <c r="Q925" s="62">
        <v>0</v>
      </c>
      <c r="R925" s="62">
        <v>0</v>
      </c>
      <c r="S925" s="62">
        <v>0</v>
      </c>
      <c r="T925" s="62">
        <v>0</v>
      </c>
      <c r="U925" s="62">
        <v>0</v>
      </c>
      <c r="V925" s="62">
        <v>0</v>
      </c>
      <c r="W925" s="62">
        <v>0</v>
      </c>
      <c r="X925" s="62">
        <v>0</v>
      </c>
      <c r="Y925" s="62">
        <v>0</v>
      </c>
    </row>
    <row r="926" spans="1:25" ht="18" thickBot="1" x14ac:dyDescent="0.35">
      <c r="A926" s="61">
        <v>14</v>
      </c>
      <c r="B926" s="62">
        <v>0</v>
      </c>
      <c r="C926" s="62">
        <v>0</v>
      </c>
      <c r="D926" s="62">
        <v>0</v>
      </c>
      <c r="E926" s="62">
        <v>0</v>
      </c>
      <c r="F926" s="62">
        <v>0</v>
      </c>
      <c r="G926" s="62">
        <v>0</v>
      </c>
      <c r="H926" s="62">
        <v>0</v>
      </c>
      <c r="I926" s="62">
        <v>0</v>
      </c>
      <c r="J926" s="62">
        <v>0</v>
      </c>
      <c r="K926" s="62">
        <v>0</v>
      </c>
      <c r="L926" s="62">
        <v>0</v>
      </c>
      <c r="M926" s="62">
        <v>0</v>
      </c>
      <c r="N926" s="61">
        <v>0</v>
      </c>
      <c r="O926" s="62">
        <v>0</v>
      </c>
      <c r="P926" s="62">
        <v>0</v>
      </c>
      <c r="Q926" s="62">
        <v>0</v>
      </c>
      <c r="R926" s="62">
        <v>0</v>
      </c>
      <c r="S926" s="62">
        <v>0</v>
      </c>
      <c r="T926" s="62">
        <v>0</v>
      </c>
      <c r="U926" s="62">
        <v>0</v>
      </c>
      <c r="V926" s="62">
        <v>0</v>
      </c>
      <c r="W926" s="62">
        <v>0</v>
      </c>
      <c r="X926" s="62">
        <v>0</v>
      </c>
      <c r="Y926" s="62">
        <v>0</v>
      </c>
    </row>
    <row r="927" spans="1:25" ht="18" thickBot="1" x14ac:dyDescent="0.35">
      <c r="A927" s="61">
        <v>15</v>
      </c>
      <c r="B927" s="62">
        <v>0</v>
      </c>
      <c r="C927" s="62">
        <v>0</v>
      </c>
      <c r="D927" s="62">
        <v>0</v>
      </c>
      <c r="E927" s="62">
        <v>0</v>
      </c>
      <c r="F927" s="62">
        <v>0</v>
      </c>
      <c r="G927" s="62">
        <v>0</v>
      </c>
      <c r="H927" s="62">
        <v>0</v>
      </c>
      <c r="I927" s="62">
        <v>0</v>
      </c>
      <c r="J927" s="62">
        <v>0</v>
      </c>
      <c r="K927" s="62">
        <v>0</v>
      </c>
      <c r="L927" s="62">
        <v>0</v>
      </c>
      <c r="M927" s="62">
        <v>0</v>
      </c>
      <c r="N927" s="61">
        <v>0</v>
      </c>
      <c r="O927" s="62">
        <v>0</v>
      </c>
      <c r="P927" s="62">
        <v>0</v>
      </c>
      <c r="Q927" s="62">
        <v>0</v>
      </c>
      <c r="R927" s="62">
        <v>0</v>
      </c>
      <c r="S927" s="62">
        <v>0</v>
      </c>
      <c r="T927" s="62">
        <v>0</v>
      </c>
      <c r="U927" s="62">
        <v>0</v>
      </c>
      <c r="V927" s="62">
        <v>0</v>
      </c>
      <c r="W927" s="62">
        <v>0</v>
      </c>
      <c r="X927" s="62">
        <v>0</v>
      </c>
      <c r="Y927" s="62">
        <v>0</v>
      </c>
    </row>
    <row r="928" spans="1:25" ht="18" thickBot="1" x14ac:dyDescent="0.35">
      <c r="A928" s="61">
        <v>16</v>
      </c>
      <c r="B928" s="62">
        <v>0</v>
      </c>
      <c r="C928" s="62">
        <v>0</v>
      </c>
      <c r="D928" s="62">
        <v>0</v>
      </c>
      <c r="E928" s="62">
        <v>0</v>
      </c>
      <c r="F928" s="62">
        <v>0</v>
      </c>
      <c r="G928" s="62">
        <v>0</v>
      </c>
      <c r="H928" s="62">
        <v>0</v>
      </c>
      <c r="I928" s="62">
        <v>0</v>
      </c>
      <c r="J928" s="62">
        <v>0</v>
      </c>
      <c r="K928" s="62">
        <v>0</v>
      </c>
      <c r="L928" s="62">
        <v>0</v>
      </c>
      <c r="M928" s="62">
        <v>0</v>
      </c>
      <c r="N928" s="61">
        <v>0</v>
      </c>
      <c r="O928" s="62">
        <v>0</v>
      </c>
      <c r="P928" s="62">
        <v>0</v>
      </c>
      <c r="Q928" s="62">
        <v>0</v>
      </c>
      <c r="R928" s="62">
        <v>0</v>
      </c>
      <c r="S928" s="62">
        <v>0</v>
      </c>
      <c r="T928" s="62">
        <v>0</v>
      </c>
      <c r="U928" s="62">
        <v>0</v>
      </c>
      <c r="V928" s="62">
        <v>0</v>
      </c>
      <c r="W928" s="62">
        <v>0</v>
      </c>
      <c r="X928" s="62">
        <v>0</v>
      </c>
      <c r="Y928" s="62">
        <v>0</v>
      </c>
    </row>
    <row r="929" spans="1:25" ht="18" thickBot="1" x14ac:dyDescent="0.35">
      <c r="A929" s="61">
        <v>17</v>
      </c>
      <c r="B929" s="62">
        <v>0</v>
      </c>
      <c r="C929" s="62">
        <v>0</v>
      </c>
      <c r="D929" s="62">
        <v>0</v>
      </c>
      <c r="E929" s="62">
        <v>0</v>
      </c>
      <c r="F929" s="62">
        <v>0</v>
      </c>
      <c r="G929" s="62">
        <v>0</v>
      </c>
      <c r="H929" s="62">
        <v>0</v>
      </c>
      <c r="I929" s="62">
        <v>0</v>
      </c>
      <c r="J929" s="62">
        <v>0</v>
      </c>
      <c r="K929" s="62">
        <v>0</v>
      </c>
      <c r="L929" s="62">
        <v>0</v>
      </c>
      <c r="M929" s="62">
        <v>0</v>
      </c>
      <c r="N929" s="61">
        <v>0</v>
      </c>
      <c r="O929" s="62">
        <v>0</v>
      </c>
      <c r="P929" s="62">
        <v>0</v>
      </c>
      <c r="Q929" s="62">
        <v>0</v>
      </c>
      <c r="R929" s="62">
        <v>0</v>
      </c>
      <c r="S929" s="62">
        <v>0</v>
      </c>
      <c r="T929" s="62">
        <v>0</v>
      </c>
      <c r="U929" s="62">
        <v>0</v>
      </c>
      <c r="V929" s="62">
        <v>0</v>
      </c>
      <c r="W929" s="62">
        <v>0</v>
      </c>
      <c r="X929" s="62">
        <v>0</v>
      </c>
      <c r="Y929" s="62">
        <v>0</v>
      </c>
    </row>
    <row r="930" spans="1:25" ht="18" thickBot="1" x14ac:dyDescent="0.35">
      <c r="A930" s="61">
        <v>18</v>
      </c>
      <c r="B930" s="62">
        <v>0</v>
      </c>
      <c r="C930" s="62">
        <v>0</v>
      </c>
      <c r="D930" s="62">
        <v>0</v>
      </c>
      <c r="E930" s="62">
        <v>0</v>
      </c>
      <c r="F930" s="62">
        <v>0</v>
      </c>
      <c r="G930" s="62">
        <v>0</v>
      </c>
      <c r="H930" s="62">
        <v>0</v>
      </c>
      <c r="I930" s="62">
        <v>0</v>
      </c>
      <c r="J930" s="62">
        <v>0</v>
      </c>
      <c r="K930" s="62">
        <v>0</v>
      </c>
      <c r="L930" s="62">
        <v>0</v>
      </c>
      <c r="M930" s="62">
        <v>0</v>
      </c>
      <c r="N930" s="61">
        <v>0</v>
      </c>
      <c r="O930" s="62">
        <v>0</v>
      </c>
      <c r="P930" s="62">
        <v>0</v>
      </c>
      <c r="Q930" s="62">
        <v>0</v>
      </c>
      <c r="R930" s="62">
        <v>0</v>
      </c>
      <c r="S930" s="62">
        <v>0</v>
      </c>
      <c r="T930" s="62">
        <v>0</v>
      </c>
      <c r="U930" s="62">
        <v>0</v>
      </c>
      <c r="V930" s="62">
        <v>0</v>
      </c>
      <c r="W930" s="62">
        <v>0</v>
      </c>
      <c r="X930" s="62">
        <v>0</v>
      </c>
      <c r="Y930" s="62">
        <v>0</v>
      </c>
    </row>
    <row r="931" spans="1:25" ht="18" thickBot="1" x14ac:dyDescent="0.35">
      <c r="A931" s="61">
        <v>19</v>
      </c>
      <c r="B931" s="62">
        <v>0</v>
      </c>
      <c r="C931" s="62">
        <v>0</v>
      </c>
      <c r="D931" s="62">
        <v>0</v>
      </c>
      <c r="E931" s="62">
        <v>0</v>
      </c>
      <c r="F931" s="62">
        <v>0</v>
      </c>
      <c r="G931" s="62">
        <v>0</v>
      </c>
      <c r="H931" s="62">
        <v>0</v>
      </c>
      <c r="I931" s="62">
        <v>0</v>
      </c>
      <c r="J931" s="62">
        <v>0</v>
      </c>
      <c r="K931" s="62">
        <v>0</v>
      </c>
      <c r="L931" s="62">
        <v>0</v>
      </c>
      <c r="M931" s="62">
        <v>0</v>
      </c>
      <c r="N931" s="61">
        <v>0</v>
      </c>
      <c r="O931" s="62">
        <v>0</v>
      </c>
      <c r="P931" s="62">
        <v>0</v>
      </c>
      <c r="Q931" s="62">
        <v>0</v>
      </c>
      <c r="R931" s="62">
        <v>0</v>
      </c>
      <c r="S931" s="62">
        <v>0</v>
      </c>
      <c r="T931" s="62">
        <v>0</v>
      </c>
      <c r="U931" s="62">
        <v>0</v>
      </c>
      <c r="V931" s="62">
        <v>0</v>
      </c>
      <c r="W931" s="62">
        <v>0</v>
      </c>
      <c r="X931" s="62">
        <v>0</v>
      </c>
      <c r="Y931" s="62">
        <v>0</v>
      </c>
    </row>
    <row r="932" spans="1:25" ht="18" thickBot="1" x14ac:dyDescent="0.35">
      <c r="A932" s="61">
        <v>20</v>
      </c>
      <c r="B932" s="62">
        <v>0</v>
      </c>
      <c r="C932" s="62">
        <v>0</v>
      </c>
      <c r="D932" s="62">
        <v>0</v>
      </c>
      <c r="E932" s="62">
        <v>0</v>
      </c>
      <c r="F932" s="62">
        <v>0</v>
      </c>
      <c r="G932" s="62">
        <v>0</v>
      </c>
      <c r="H932" s="62">
        <v>0</v>
      </c>
      <c r="I932" s="62">
        <v>0</v>
      </c>
      <c r="J932" s="62">
        <v>0</v>
      </c>
      <c r="K932" s="62">
        <v>0</v>
      </c>
      <c r="L932" s="62">
        <v>0</v>
      </c>
      <c r="M932" s="62">
        <v>0</v>
      </c>
      <c r="N932" s="61">
        <v>0</v>
      </c>
      <c r="O932" s="62">
        <v>0</v>
      </c>
      <c r="P932" s="62">
        <v>0</v>
      </c>
      <c r="Q932" s="62">
        <v>0</v>
      </c>
      <c r="R932" s="62">
        <v>0</v>
      </c>
      <c r="S932" s="62">
        <v>0</v>
      </c>
      <c r="T932" s="62">
        <v>0</v>
      </c>
      <c r="U932" s="62">
        <v>0</v>
      </c>
      <c r="V932" s="62">
        <v>0</v>
      </c>
      <c r="W932" s="62">
        <v>0</v>
      </c>
      <c r="X932" s="62">
        <v>0</v>
      </c>
      <c r="Y932" s="62">
        <v>0</v>
      </c>
    </row>
    <row r="933" spans="1:25" ht="18" thickBot="1" x14ac:dyDescent="0.35">
      <c r="A933" s="61">
        <v>21</v>
      </c>
      <c r="B933" s="62">
        <v>0</v>
      </c>
      <c r="C933" s="62">
        <v>0</v>
      </c>
      <c r="D933" s="62">
        <v>0</v>
      </c>
      <c r="E933" s="62">
        <v>0</v>
      </c>
      <c r="F933" s="62">
        <v>0</v>
      </c>
      <c r="G933" s="62">
        <v>0</v>
      </c>
      <c r="H933" s="62">
        <v>0</v>
      </c>
      <c r="I933" s="62">
        <v>0</v>
      </c>
      <c r="J933" s="62">
        <v>0</v>
      </c>
      <c r="K933" s="62">
        <v>0</v>
      </c>
      <c r="L933" s="62">
        <v>0</v>
      </c>
      <c r="M933" s="62">
        <v>0</v>
      </c>
      <c r="N933" s="61">
        <v>0</v>
      </c>
      <c r="O933" s="62">
        <v>0</v>
      </c>
      <c r="P933" s="62">
        <v>0</v>
      </c>
      <c r="Q933" s="62">
        <v>0</v>
      </c>
      <c r="R933" s="62">
        <v>0</v>
      </c>
      <c r="S933" s="62">
        <v>0</v>
      </c>
      <c r="T933" s="62">
        <v>0</v>
      </c>
      <c r="U933" s="62">
        <v>0</v>
      </c>
      <c r="V933" s="62">
        <v>0</v>
      </c>
      <c r="W933" s="62">
        <v>0</v>
      </c>
      <c r="X933" s="62">
        <v>0</v>
      </c>
      <c r="Y933" s="62">
        <v>0</v>
      </c>
    </row>
    <row r="934" spans="1:25" ht="18" thickBot="1" x14ac:dyDescent="0.35">
      <c r="A934" s="61">
        <v>22</v>
      </c>
      <c r="B934" s="62">
        <v>0</v>
      </c>
      <c r="C934" s="62">
        <v>0</v>
      </c>
      <c r="D934" s="62">
        <v>0</v>
      </c>
      <c r="E934" s="62">
        <v>0</v>
      </c>
      <c r="F934" s="62">
        <v>0</v>
      </c>
      <c r="G934" s="62">
        <v>0</v>
      </c>
      <c r="H934" s="62">
        <v>0</v>
      </c>
      <c r="I934" s="62">
        <v>0</v>
      </c>
      <c r="J934" s="62">
        <v>0</v>
      </c>
      <c r="K934" s="62">
        <v>0</v>
      </c>
      <c r="L934" s="62">
        <v>0</v>
      </c>
      <c r="M934" s="62">
        <v>0</v>
      </c>
      <c r="N934" s="61">
        <v>0</v>
      </c>
      <c r="O934" s="62">
        <v>0</v>
      </c>
      <c r="P934" s="62">
        <v>0</v>
      </c>
      <c r="Q934" s="62">
        <v>0</v>
      </c>
      <c r="R934" s="62">
        <v>0</v>
      </c>
      <c r="S934" s="62">
        <v>0</v>
      </c>
      <c r="T934" s="62">
        <v>0</v>
      </c>
      <c r="U934" s="62">
        <v>0</v>
      </c>
      <c r="V934" s="62">
        <v>0</v>
      </c>
      <c r="W934" s="62">
        <v>0</v>
      </c>
      <c r="X934" s="62">
        <v>0</v>
      </c>
      <c r="Y934" s="62">
        <v>0</v>
      </c>
    </row>
    <row r="935" spans="1:25" ht="18" thickBot="1" x14ac:dyDescent="0.35">
      <c r="A935" s="61">
        <v>23</v>
      </c>
      <c r="B935" s="62">
        <v>0</v>
      </c>
      <c r="C935" s="62">
        <v>0</v>
      </c>
      <c r="D935" s="62">
        <v>0</v>
      </c>
      <c r="E935" s="62">
        <v>0</v>
      </c>
      <c r="F935" s="62">
        <v>0</v>
      </c>
      <c r="G935" s="62">
        <v>0</v>
      </c>
      <c r="H935" s="62">
        <v>0</v>
      </c>
      <c r="I935" s="62">
        <v>0</v>
      </c>
      <c r="J935" s="62">
        <v>0</v>
      </c>
      <c r="K935" s="62">
        <v>0</v>
      </c>
      <c r="L935" s="62">
        <v>0</v>
      </c>
      <c r="M935" s="62">
        <v>0</v>
      </c>
      <c r="N935" s="61">
        <v>0</v>
      </c>
      <c r="O935" s="62">
        <v>0</v>
      </c>
      <c r="P935" s="62">
        <v>0</v>
      </c>
      <c r="Q935" s="62">
        <v>0</v>
      </c>
      <c r="R935" s="62">
        <v>0</v>
      </c>
      <c r="S935" s="62">
        <v>0</v>
      </c>
      <c r="T935" s="62">
        <v>0</v>
      </c>
      <c r="U935" s="62">
        <v>0</v>
      </c>
      <c r="V935" s="62">
        <v>0</v>
      </c>
      <c r="W935" s="62">
        <v>0</v>
      </c>
      <c r="X935" s="62">
        <v>0</v>
      </c>
      <c r="Y935" s="62">
        <v>0</v>
      </c>
    </row>
    <row r="936" spans="1:25" ht="18" thickBot="1" x14ac:dyDescent="0.35">
      <c r="A936" s="61">
        <v>24</v>
      </c>
      <c r="B936" s="62">
        <v>0</v>
      </c>
      <c r="C936" s="62">
        <v>0</v>
      </c>
      <c r="D936" s="62">
        <v>0</v>
      </c>
      <c r="E936" s="62">
        <v>0</v>
      </c>
      <c r="F936" s="62">
        <v>0</v>
      </c>
      <c r="G936" s="62">
        <v>0</v>
      </c>
      <c r="H936" s="62">
        <v>0</v>
      </c>
      <c r="I936" s="62">
        <v>0</v>
      </c>
      <c r="J936" s="62">
        <v>0</v>
      </c>
      <c r="K936" s="62">
        <v>0</v>
      </c>
      <c r="L936" s="62">
        <v>0</v>
      </c>
      <c r="M936" s="62">
        <v>0</v>
      </c>
      <c r="N936" s="61">
        <v>0</v>
      </c>
      <c r="O936" s="62">
        <v>0</v>
      </c>
      <c r="P936" s="62">
        <v>0</v>
      </c>
      <c r="Q936" s="62">
        <v>0</v>
      </c>
      <c r="R936" s="62">
        <v>0</v>
      </c>
      <c r="S936" s="62">
        <v>0</v>
      </c>
      <c r="T936" s="62">
        <v>0</v>
      </c>
      <c r="U936" s="62">
        <v>0</v>
      </c>
      <c r="V936" s="62">
        <v>0</v>
      </c>
      <c r="W936" s="62">
        <v>0</v>
      </c>
      <c r="X936" s="62">
        <v>0</v>
      </c>
      <c r="Y936" s="62">
        <v>0</v>
      </c>
    </row>
    <row r="937" spans="1:25" ht="18" thickBot="1" x14ac:dyDescent="0.35">
      <c r="A937" s="61">
        <v>25</v>
      </c>
      <c r="B937" s="62">
        <v>0</v>
      </c>
      <c r="C937" s="62">
        <v>0</v>
      </c>
      <c r="D937" s="62">
        <v>0</v>
      </c>
      <c r="E937" s="62">
        <v>0</v>
      </c>
      <c r="F937" s="62">
        <v>0</v>
      </c>
      <c r="G937" s="62">
        <v>0</v>
      </c>
      <c r="H937" s="62">
        <v>0</v>
      </c>
      <c r="I937" s="62">
        <v>0</v>
      </c>
      <c r="J937" s="62">
        <v>0</v>
      </c>
      <c r="K937" s="62">
        <v>0</v>
      </c>
      <c r="L937" s="62">
        <v>0</v>
      </c>
      <c r="M937" s="62">
        <v>0</v>
      </c>
      <c r="N937" s="61">
        <v>0</v>
      </c>
      <c r="O937" s="62">
        <v>0</v>
      </c>
      <c r="P937" s="62">
        <v>0</v>
      </c>
      <c r="Q937" s="62">
        <v>0</v>
      </c>
      <c r="R937" s="62">
        <v>0</v>
      </c>
      <c r="S937" s="62">
        <v>0</v>
      </c>
      <c r="T937" s="62">
        <v>0</v>
      </c>
      <c r="U937" s="62">
        <v>0</v>
      </c>
      <c r="V937" s="62">
        <v>0</v>
      </c>
      <c r="W937" s="62">
        <v>0</v>
      </c>
      <c r="X937" s="62">
        <v>0</v>
      </c>
      <c r="Y937" s="62">
        <v>0</v>
      </c>
    </row>
    <row r="938" spans="1:25" ht="18" thickBot="1" x14ac:dyDescent="0.35">
      <c r="A938" s="61">
        <v>26</v>
      </c>
      <c r="B938" s="62">
        <v>0</v>
      </c>
      <c r="C938" s="62">
        <v>0</v>
      </c>
      <c r="D938" s="62">
        <v>0</v>
      </c>
      <c r="E938" s="62">
        <v>0</v>
      </c>
      <c r="F938" s="62">
        <v>0</v>
      </c>
      <c r="G938" s="62">
        <v>0</v>
      </c>
      <c r="H938" s="62">
        <v>0</v>
      </c>
      <c r="I938" s="62">
        <v>0</v>
      </c>
      <c r="J938" s="62">
        <v>0</v>
      </c>
      <c r="K938" s="62">
        <v>0</v>
      </c>
      <c r="L938" s="62">
        <v>0</v>
      </c>
      <c r="M938" s="62">
        <v>0</v>
      </c>
      <c r="N938" s="61">
        <v>0</v>
      </c>
      <c r="O938" s="62">
        <v>0</v>
      </c>
      <c r="P938" s="62">
        <v>0</v>
      </c>
      <c r="Q938" s="62">
        <v>0</v>
      </c>
      <c r="R938" s="62">
        <v>0</v>
      </c>
      <c r="S938" s="62">
        <v>0</v>
      </c>
      <c r="T938" s="62">
        <v>0</v>
      </c>
      <c r="U938" s="62">
        <v>0</v>
      </c>
      <c r="V938" s="62">
        <v>0</v>
      </c>
      <c r="W938" s="62">
        <v>0</v>
      </c>
      <c r="X938" s="62">
        <v>0</v>
      </c>
      <c r="Y938" s="62">
        <v>0</v>
      </c>
    </row>
    <row r="939" spans="1:25" ht="18" thickBot="1" x14ac:dyDescent="0.35">
      <c r="A939" s="61">
        <v>27</v>
      </c>
      <c r="B939" s="62">
        <v>0</v>
      </c>
      <c r="C939" s="62">
        <v>0</v>
      </c>
      <c r="D939" s="62">
        <v>0</v>
      </c>
      <c r="E939" s="62">
        <v>0</v>
      </c>
      <c r="F939" s="62">
        <v>0</v>
      </c>
      <c r="G939" s="62">
        <v>0</v>
      </c>
      <c r="H939" s="62">
        <v>0</v>
      </c>
      <c r="I939" s="62">
        <v>0</v>
      </c>
      <c r="J939" s="62">
        <v>0</v>
      </c>
      <c r="K939" s="62">
        <v>0</v>
      </c>
      <c r="L939" s="62">
        <v>0</v>
      </c>
      <c r="M939" s="62">
        <v>0</v>
      </c>
      <c r="N939" s="61">
        <v>0</v>
      </c>
      <c r="O939" s="62">
        <v>0</v>
      </c>
      <c r="P939" s="62">
        <v>0</v>
      </c>
      <c r="Q939" s="62">
        <v>0</v>
      </c>
      <c r="R939" s="62">
        <v>0</v>
      </c>
      <c r="S939" s="62">
        <v>0</v>
      </c>
      <c r="T939" s="62">
        <v>0</v>
      </c>
      <c r="U939" s="62">
        <v>0</v>
      </c>
      <c r="V939" s="62">
        <v>0</v>
      </c>
      <c r="W939" s="62">
        <v>0</v>
      </c>
      <c r="X939" s="62">
        <v>0</v>
      </c>
      <c r="Y939" s="62">
        <v>0</v>
      </c>
    </row>
    <row r="940" spans="1:25" ht="18" thickBot="1" x14ac:dyDescent="0.35">
      <c r="A940" s="61">
        <v>28</v>
      </c>
      <c r="B940" s="62">
        <v>0</v>
      </c>
      <c r="C940" s="62">
        <v>0</v>
      </c>
      <c r="D940" s="62">
        <v>0</v>
      </c>
      <c r="E940" s="62">
        <v>0</v>
      </c>
      <c r="F940" s="62">
        <v>0</v>
      </c>
      <c r="G940" s="62">
        <v>0</v>
      </c>
      <c r="H940" s="62">
        <v>0</v>
      </c>
      <c r="I940" s="62">
        <v>0</v>
      </c>
      <c r="J940" s="62">
        <v>0</v>
      </c>
      <c r="K940" s="62">
        <v>0</v>
      </c>
      <c r="L940" s="62">
        <v>0</v>
      </c>
      <c r="M940" s="62">
        <v>0</v>
      </c>
      <c r="N940" s="61">
        <v>0</v>
      </c>
      <c r="O940" s="62">
        <v>0</v>
      </c>
      <c r="P940" s="62">
        <v>0</v>
      </c>
      <c r="Q940" s="62">
        <v>0</v>
      </c>
      <c r="R940" s="62">
        <v>0</v>
      </c>
      <c r="S940" s="62">
        <v>0</v>
      </c>
      <c r="T940" s="62">
        <v>0</v>
      </c>
      <c r="U940" s="62">
        <v>0</v>
      </c>
      <c r="V940" s="62">
        <v>0</v>
      </c>
      <c r="W940" s="62">
        <v>0</v>
      </c>
      <c r="X940" s="62">
        <v>0</v>
      </c>
      <c r="Y940" s="62">
        <v>0</v>
      </c>
    </row>
    <row r="941" spans="1:25" ht="18" thickBot="1" x14ac:dyDescent="0.35">
      <c r="A941" s="61">
        <v>29</v>
      </c>
      <c r="B941" s="62">
        <v>0</v>
      </c>
      <c r="C941" s="62">
        <v>0</v>
      </c>
      <c r="D941" s="62">
        <v>0</v>
      </c>
      <c r="E941" s="62">
        <v>0</v>
      </c>
      <c r="F941" s="62">
        <v>0</v>
      </c>
      <c r="G941" s="62">
        <v>0</v>
      </c>
      <c r="H941" s="62">
        <v>0</v>
      </c>
      <c r="I941" s="62">
        <v>0</v>
      </c>
      <c r="J941" s="62">
        <v>0</v>
      </c>
      <c r="K941" s="62">
        <v>0</v>
      </c>
      <c r="L941" s="62">
        <v>0</v>
      </c>
      <c r="M941" s="62">
        <v>0</v>
      </c>
      <c r="N941" s="61">
        <v>0</v>
      </c>
      <c r="O941" s="62">
        <v>0</v>
      </c>
      <c r="P941" s="62">
        <v>0</v>
      </c>
      <c r="Q941" s="62">
        <v>0</v>
      </c>
      <c r="R941" s="62">
        <v>0</v>
      </c>
      <c r="S941" s="62">
        <v>0</v>
      </c>
      <c r="T941" s="62">
        <v>0</v>
      </c>
      <c r="U941" s="62">
        <v>0</v>
      </c>
      <c r="V941" s="62">
        <v>0</v>
      </c>
      <c r="W941" s="62">
        <v>0</v>
      </c>
      <c r="X941" s="62">
        <v>0</v>
      </c>
      <c r="Y941" s="62">
        <v>0</v>
      </c>
    </row>
    <row r="942" spans="1:25" ht="18" thickBot="1" x14ac:dyDescent="0.35">
      <c r="A942" s="61">
        <v>30</v>
      </c>
      <c r="B942" s="62">
        <v>0</v>
      </c>
      <c r="C942" s="62">
        <v>0</v>
      </c>
      <c r="D942" s="62">
        <v>0</v>
      </c>
      <c r="E942" s="62">
        <v>0</v>
      </c>
      <c r="F942" s="62">
        <v>0</v>
      </c>
      <c r="G942" s="62">
        <v>0</v>
      </c>
      <c r="H942" s="62">
        <v>0</v>
      </c>
      <c r="I942" s="62">
        <v>0</v>
      </c>
      <c r="J942" s="62">
        <v>0</v>
      </c>
      <c r="K942" s="62">
        <v>0</v>
      </c>
      <c r="L942" s="62">
        <v>0</v>
      </c>
      <c r="M942" s="62">
        <v>0</v>
      </c>
      <c r="N942" s="61">
        <v>0</v>
      </c>
      <c r="O942" s="62">
        <v>0</v>
      </c>
      <c r="P942" s="62">
        <v>0</v>
      </c>
      <c r="Q942" s="62">
        <v>0</v>
      </c>
      <c r="R942" s="62">
        <v>0</v>
      </c>
      <c r="S942" s="62">
        <v>0</v>
      </c>
      <c r="T942" s="62">
        <v>0</v>
      </c>
      <c r="U942" s="62">
        <v>0</v>
      </c>
      <c r="V942" s="62">
        <v>0</v>
      </c>
      <c r="W942" s="62">
        <v>0</v>
      </c>
      <c r="X942" s="62">
        <v>0</v>
      </c>
      <c r="Y942" s="62">
        <v>0</v>
      </c>
    </row>
    <row r="943" spans="1:25" ht="18" thickBot="1" x14ac:dyDescent="0.35">
      <c r="A943" s="61">
        <v>31</v>
      </c>
      <c r="B943" s="62">
        <v>0</v>
      </c>
      <c r="C943" s="67">
        <v>0</v>
      </c>
      <c r="D943" s="67">
        <v>0</v>
      </c>
      <c r="E943" s="67">
        <v>0</v>
      </c>
      <c r="F943" s="67">
        <v>0</v>
      </c>
      <c r="G943" s="67">
        <v>0</v>
      </c>
      <c r="H943" s="67">
        <v>0</v>
      </c>
      <c r="I943" s="67">
        <v>0</v>
      </c>
      <c r="J943" s="67">
        <v>0</v>
      </c>
      <c r="K943" s="67">
        <v>0</v>
      </c>
      <c r="L943" s="67">
        <v>0</v>
      </c>
      <c r="M943" s="67">
        <v>0</v>
      </c>
      <c r="N943" s="67">
        <v>0</v>
      </c>
      <c r="O943" s="67">
        <v>0</v>
      </c>
      <c r="P943" s="67">
        <v>0</v>
      </c>
      <c r="Q943" s="67">
        <v>0</v>
      </c>
      <c r="R943" s="67">
        <v>0</v>
      </c>
      <c r="S943" s="67">
        <v>0</v>
      </c>
      <c r="T943" s="67">
        <v>0</v>
      </c>
      <c r="U943" s="67">
        <v>0</v>
      </c>
      <c r="V943" s="67">
        <v>0</v>
      </c>
      <c r="W943" s="67">
        <v>0</v>
      </c>
      <c r="X943" s="67">
        <v>0</v>
      </c>
      <c r="Y943" s="67">
        <v>0</v>
      </c>
    </row>
    <row r="944" spans="1:25" ht="18" thickBot="1" x14ac:dyDescent="0.35">
      <c r="A944" s="63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</row>
    <row r="945" spans="1:25" ht="18" thickBot="1" x14ac:dyDescent="0.35">
      <c r="A945" s="98" t="s">
        <v>0</v>
      </c>
      <c r="B945" s="100" t="s">
        <v>96</v>
      </c>
      <c r="C945" s="101"/>
      <c r="D945" s="101"/>
      <c r="E945" s="101"/>
      <c r="F945" s="101"/>
      <c r="G945" s="101"/>
      <c r="H945" s="101"/>
      <c r="I945" s="101"/>
      <c r="J945" s="101"/>
      <c r="K945" s="101"/>
      <c r="L945" s="101"/>
      <c r="M945" s="101"/>
      <c r="N945" s="101"/>
      <c r="O945" s="101"/>
      <c r="P945" s="101"/>
      <c r="Q945" s="101"/>
      <c r="R945" s="101"/>
      <c r="S945" s="101"/>
      <c r="T945" s="101"/>
      <c r="U945" s="101"/>
      <c r="V945" s="101"/>
      <c r="W945" s="101"/>
      <c r="X945" s="101"/>
      <c r="Y945" s="102"/>
    </row>
    <row r="946" spans="1:25" ht="33.75" thickBot="1" x14ac:dyDescent="0.35">
      <c r="A946" s="99"/>
      <c r="B946" s="81" t="s">
        <v>1</v>
      </c>
      <c r="C946" s="81" t="s">
        <v>2</v>
      </c>
      <c r="D946" s="81" t="s">
        <v>3</v>
      </c>
      <c r="E946" s="81" t="s">
        <v>4</v>
      </c>
      <c r="F946" s="81" t="s">
        <v>5</v>
      </c>
      <c r="G946" s="81" t="s">
        <v>6</v>
      </c>
      <c r="H946" s="81" t="s">
        <v>7</v>
      </c>
      <c r="I946" s="81" t="s">
        <v>8</v>
      </c>
      <c r="J946" s="81" t="s">
        <v>9</v>
      </c>
      <c r="K946" s="81" t="s">
        <v>10</v>
      </c>
      <c r="L946" s="81" t="s">
        <v>11</v>
      </c>
      <c r="M946" s="81" t="s">
        <v>12</v>
      </c>
      <c r="N946" s="9" t="s">
        <v>13</v>
      </c>
      <c r="O946" s="79" t="s">
        <v>14</v>
      </c>
      <c r="P946" s="79" t="s">
        <v>15</v>
      </c>
      <c r="Q946" s="79" t="s">
        <v>16</v>
      </c>
      <c r="R946" s="79" t="s">
        <v>17</v>
      </c>
      <c r="S946" s="79" t="s">
        <v>18</v>
      </c>
      <c r="T946" s="79" t="s">
        <v>19</v>
      </c>
      <c r="U946" s="79" t="s">
        <v>20</v>
      </c>
      <c r="V946" s="79" t="s">
        <v>21</v>
      </c>
      <c r="W946" s="79" t="s">
        <v>22</v>
      </c>
      <c r="X946" s="79" t="s">
        <v>23</v>
      </c>
      <c r="Y946" s="79" t="s">
        <v>24</v>
      </c>
    </row>
    <row r="947" spans="1:25" ht="18" thickBot="1" x14ac:dyDescent="0.35">
      <c r="A947" s="80">
        <v>1</v>
      </c>
      <c r="B947" s="15">
        <v>113.63126559</v>
      </c>
      <c r="C947" s="15">
        <v>113.68461087999999</v>
      </c>
      <c r="D947" s="15">
        <v>113.68485611</v>
      </c>
      <c r="E947" s="15">
        <v>113.68511882999999</v>
      </c>
      <c r="F947" s="15">
        <v>113.68118412</v>
      </c>
      <c r="G947" s="15">
        <v>113.91198593999999</v>
      </c>
      <c r="H947" s="15">
        <v>114.56153575</v>
      </c>
      <c r="I947" s="15">
        <v>115.08898558</v>
      </c>
      <c r="J947" s="15">
        <v>115.08228680000001</v>
      </c>
      <c r="K947" s="15">
        <v>115.08535311</v>
      </c>
      <c r="L947" s="15">
        <v>115.08598963999999</v>
      </c>
      <c r="M947" s="15">
        <v>114.78130059999999</v>
      </c>
      <c r="N947" s="17">
        <v>114.78232884000001</v>
      </c>
      <c r="O947" s="18">
        <v>114.56747125</v>
      </c>
      <c r="P947" s="18">
        <v>114.35597274</v>
      </c>
      <c r="Q947" s="18">
        <v>114.37157238</v>
      </c>
      <c r="R947" s="18">
        <v>114.34799954</v>
      </c>
      <c r="S947" s="18">
        <v>114.32823175999999</v>
      </c>
      <c r="T947" s="18">
        <v>114.32291524999999</v>
      </c>
      <c r="U947" s="18">
        <v>114.37110143</v>
      </c>
      <c r="V947" s="18">
        <v>114.36504302</v>
      </c>
      <c r="W947" s="18">
        <v>114.36286152</v>
      </c>
      <c r="X947" s="18">
        <v>113.78181521</v>
      </c>
      <c r="Y947" s="18">
        <v>113.28629845</v>
      </c>
    </row>
    <row r="948" spans="1:25" ht="18" thickBot="1" x14ac:dyDescent="0.35">
      <c r="A948" s="80">
        <v>2</v>
      </c>
      <c r="B948" s="15">
        <v>113.71019054999999</v>
      </c>
      <c r="C948" s="15">
        <v>113.70141295000001</v>
      </c>
      <c r="D948" s="15">
        <v>113.71747535999999</v>
      </c>
      <c r="E948" s="15">
        <v>113.72189568</v>
      </c>
      <c r="F948" s="15">
        <v>113.73499799</v>
      </c>
      <c r="G948" s="15">
        <v>114.47518893</v>
      </c>
      <c r="H948" s="15">
        <v>114.42237688</v>
      </c>
      <c r="I948" s="15">
        <v>114.26250014</v>
      </c>
      <c r="J948" s="15">
        <v>114.53014712</v>
      </c>
      <c r="K948" s="15">
        <v>115.4039398</v>
      </c>
      <c r="L948" s="15">
        <v>115.39467107</v>
      </c>
      <c r="M948" s="15">
        <v>115.39270454</v>
      </c>
      <c r="N948" s="19">
        <v>115.37927318</v>
      </c>
      <c r="O948" s="15">
        <v>115.24865118</v>
      </c>
      <c r="P948" s="15">
        <v>114.95880859</v>
      </c>
      <c r="Q948" s="15">
        <v>115.23456786</v>
      </c>
      <c r="R948" s="15">
        <v>114.6310429</v>
      </c>
      <c r="S948" s="15">
        <v>114.60997401</v>
      </c>
      <c r="T948" s="15">
        <v>114.66878500999999</v>
      </c>
      <c r="U948" s="15">
        <v>114.59964577</v>
      </c>
      <c r="V948" s="15">
        <v>114.19765248</v>
      </c>
      <c r="W948" s="15">
        <v>114.08421337</v>
      </c>
      <c r="X948" s="15">
        <v>114.07774788</v>
      </c>
      <c r="Y948" s="15">
        <v>113.92565816</v>
      </c>
    </row>
    <row r="949" spans="1:25" ht="18" thickBot="1" x14ac:dyDescent="0.35">
      <c r="A949" s="80">
        <v>3</v>
      </c>
      <c r="B949" s="15">
        <v>113.12439585</v>
      </c>
      <c r="C949" s="15">
        <v>112.85115612</v>
      </c>
      <c r="D949" s="15">
        <v>112.87917217</v>
      </c>
      <c r="E949" s="15">
        <v>112.88567456</v>
      </c>
      <c r="F949" s="15">
        <v>113.33147113</v>
      </c>
      <c r="G949" s="15">
        <v>114.31143777</v>
      </c>
      <c r="H949" s="15">
        <v>114.52719043</v>
      </c>
      <c r="I949" s="15">
        <v>114.36574202</v>
      </c>
      <c r="J949" s="15">
        <v>115.07382893</v>
      </c>
      <c r="K949" s="15">
        <v>114.81159438</v>
      </c>
      <c r="L949" s="15">
        <v>115.23313503999999</v>
      </c>
      <c r="M949" s="15">
        <v>115.22925281000001</v>
      </c>
      <c r="N949" s="19">
        <v>115.04979195999999</v>
      </c>
      <c r="O949" s="15">
        <v>114.94195164</v>
      </c>
      <c r="P949" s="15">
        <v>114.48529335000001</v>
      </c>
      <c r="Q949" s="15">
        <v>114.89976444</v>
      </c>
      <c r="R949" s="15">
        <v>114.87602794</v>
      </c>
      <c r="S949" s="15">
        <v>114.64657577</v>
      </c>
      <c r="T949" s="15">
        <v>113.70541356</v>
      </c>
      <c r="U949" s="15">
        <v>113.81794075000001</v>
      </c>
      <c r="V949" s="15">
        <v>113.83026271</v>
      </c>
      <c r="W949" s="15">
        <v>113.44198978</v>
      </c>
      <c r="X949" s="15">
        <v>112.96150141</v>
      </c>
      <c r="Y949" s="15">
        <v>112.5300039</v>
      </c>
    </row>
    <row r="950" spans="1:25" ht="18" thickBot="1" x14ac:dyDescent="0.35">
      <c r="A950" s="80">
        <v>4</v>
      </c>
      <c r="B950" s="15">
        <v>112.39951404999999</v>
      </c>
      <c r="C950" s="15">
        <v>112.40859931999999</v>
      </c>
      <c r="D950" s="15">
        <v>112.42566772000001</v>
      </c>
      <c r="E950" s="15">
        <v>112.42668017</v>
      </c>
      <c r="F950" s="15">
        <v>112.42165912</v>
      </c>
      <c r="G950" s="15">
        <v>113.51058913</v>
      </c>
      <c r="H950" s="15">
        <v>113.10812814000001</v>
      </c>
      <c r="I950" s="15">
        <v>112.77687047000001</v>
      </c>
      <c r="J950" s="15">
        <v>114.10226394</v>
      </c>
      <c r="K950" s="15">
        <v>114.52868522</v>
      </c>
      <c r="L950" s="15">
        <v>114.52101017</v>
      </c>
      <c r="M950" s="15">
        <v>114.51906332</v>
      </c>
      <c r="N950" s="19">
        <v>114.49326986</v>
      </c>
      <c r="O950" s="15">
        <v>114.81576508000001</v>
      </c>
      <c r="P950" s="15">
        <v>114.72090463000001</v>
      </c>
      <c r="Q950" s="15">
        <v>114.74514000000001</v>
      </c>
      <c r="R950" s="15">
        <v>114.22071627</v>
      </c>
      <c r="S950" s="15">
        <v>114.14596621</v>
      </c>
      <c r="T950" s="15">
        <v>114.4113088</v>
      </c>
      <c r="U950" s="15">
        <v>114.25278036</v>
      </c>
      <c r="V950" s="15">
        <v>113.65197994</v>
      </c>
      <c r="W950" s="15">
        <v>113.34170697</v>
      </c>
      <c r="X950" s="15">
        <v>112.96344927</v>
      </c>
      <c r="Y950" s="15">
        <v>112.31027692000001</v>
      </c>
    </row>
    <row r="951" spans="1:25" ht="18" thickBot="1" x14ac:dyDescent="0.35">
      <c r="A951" s="80">
        <v>5</v>
      </c>
      <c r="B951" s="15">
        <v>112.54256135999999</v>
      </c>
      <c r="C951" s="15">
        <v>112.53439161999999</v>
      </c>
      <c r="D951" s="15">
        <v>112.54771685999999</v>
      </c>
      <c r="E951" s="15">
        <v>112.71436396</v>
      </c>
      <c r="F951" s="15">
        <v>112.60355048</v>
      </c>
      <c r="G951" s="15">
        <v>113.95922861</v>
      </c>
      <c r="H951" s="15">
        <v>114.91585163000001</v>
      </c>
      <c r="I951" s="15">
        <v>115.25614612</v>
      </c>
      <c r="J951" s="15">
        <v>115.02502484</v>
      </c>
      <c r="K951" s="15">
        <v>115.18143513</v>
      </c>
      <c r="L951" s="15">
        <v>115.17386603999999</v>
      </c>
      <c r="M951" s="15">
        <v>115.17156688</v>
      </c>
      <c r="N951" s="19">
        <v>115.16714899</v>
      </c>
      <c r="O951" s="15">
        <v>114.94128096</v>
      </c>
      <c r="P951" s="15">
        <v>114.57498433000001</v>
      </c>
      <c r="Q951" s="15">
        <v>114.57282068000001</v>
      </c>
      <c r="R951" s="15">
        <v>114.40639485</v>
      </c>
      <c r="S951" s="15">
        <v>114.32771988</v>
      </c>
      <c r="T951" s="15">
        <v>114.39417138</v>
      </c>
      <c r="U951" s="15">
        <v>114.45120823000001</v>
      </c>
      <c r="V951" s="15">
        <v>114.00147131</v>
      </c>
      <c r="W951" s="15">
        <v>114.21495489</v>
      </c>
      <c r="X951" s="15">
        <v>114.34087307</v>
      </c>
      <c r="Y951" s="15">
        <v>113.27121090999999</v>
      </c>
    </row>
    <row r="952" spans="1:25" ht="18" thickBot="1" x14ac:dyDescent="0.35">
      <c r="A952" s="80">
        <v>6</v>
      </c>
      <c r="B952" s="15">
        <v>113.20008808</v>
      </c>
      <c r="C952" s="15">
        <v>112.71744927</v>
      </c>
      <c r="D952" s="15">
        <v>112.99237282</v>
      </c>
      <c r="E952" s="15">
        <v>113.97324066</v>
      </c>
      <c r="F952" s="15">
        <v>113.85211845000001</v>
      </c>
      <c r="G952" s="15">
        <v>116.912648</v>
      </c>
      <c r="H952" s="15">
        <v>116.24690699</v>
      </c>
      <c r="I952" s="15">
        <v>115.85888756</v>
      </c>
      <c r="J952" s="15">
        <v>115.80214702000001</v>
      </c>
      <c r="K952" s="15">
        <v>115.64863939999999</v>
      </c>
      <c r="L952" s="15">
        <v>115.64672468000001</v>
      </c>
      <c r="M952" s="15">
        <v>115.64751566</v>
      </c>
      <c r="N952" s="19">
        <v>115.64658574000001</v>
      </c>
      <c r="O952" s="15">
        <v>115.48015755</v>
      </c>
      <c r="P952" s="15">
        <v>114.96825557</v>
      </c>
      <c r="Q952" s="15">
        <v>114.75314164</v>
      </c>
      <c r="R952" s="15">
        <v>114.76211075000001</v>
      </c>
      <c r="S952" s="15">
        <v>114.75303088</v>
      </c>
      <c r="T952" s="15">
        <v>114.60201373</v>
      </c>
      <c r="U952" s="15">
        <v>114.81179199</v>
      </c>
      <c r="V952" s="15">
        <v>114.82086382999999</v>
      </c>
      <c r="W952" s="15">
        <v>115.12249255</v>
      </c>
      <c r="X952" s="15">
        <v>115.53977184999999</v>
      </c>
      <c r="Y952" s="15">
        <v>115.59739205</v>
      </c>
    </row>
    <row r="953" spans="1:25" ht="18" thickBot="1" x14ac:dyDescent="0.35">
      <c r="A953" s="80">
        <v>7</v>
      </c>
      <c r="B953" s="15">
        <v>113.91922701</v>
      </c>
      <c r="C953" s="15">
        <v>113.91285277999999</v>
      </c>
      <c r="D953" s="15">
        <v>113.45377327999999</v>
      </c>
      <c r="E953" s="15">
        <v>114.22474527999999</v>
      </c>
      <c r="F953" s="15">
        <v>114.64098436</v>
      </c>
      <c r="G953" s="15">
        <v>115.23364775</v>
      </c>
      <c r="H953" s="15">
        <v>114.94943107</v>
      </c>
      <c r="I953" s="15">
        <v>115.01388098</v>
      </c>
      <c r="J953" s="15">
        <v>115.22482689</v>
      </c>
      <c r="K953" s="15">
        <v>115.22661493</v>
      </c>
      <c r="L953" s="15">
        <v>115.18539228</v>
      </c>
      <c r="M953" s="15">
        <v>115.22295063</v>
      </c>
      <c r="N953" s="19">
        <v>115.30816356</v>
      </c>
      <c r="O953" s="15">
        <v>114.96220853</v>
      </c>
      <c r="P953" s="15">
        <v>114.71409783999999</v>
      </c>
      <c r="Q953" s="15">
        <v>114.62075958</v>
      </c>
      <c r="R953" s="15">
        <v>114.59377361</v>
      </c>
      <c r="S953" s="15">
        <v>114.38455672000001</v>
      </c>
      <c r="T953" s="15">
        <v>114.39629047</v>
      </c>
      <c r="U953" s="15">
        <v>114.45531237</v>
      </c>
      <c r="V953" s="15">
        <v>114.51642352</v>
      </c>
      <c r="W953" s="15">
        <v>114.56998710000001</v>
      </c>
      <c r="X953" s="15">
        <v>115.03120982999999</v>
      </c>
      <c r="Y953" s="15">
        <v>114.66502106999999</v>
      </c>
    </row>
    <row r="954" spans="1:25" ht="18" thickBot="1" x14ac:dyDescent="0.35">
      <c r="A954" s="80">
        <v>8</v>
      </c>
      <c r="B954" s="15">
        <v>113.88247431000001</v>
      </c>
      <c r="C954" s="15">
        <v>113.86812279</v>
      </c>
      <c r="D954" s="15">
        <v>113.88289122</v>
      </c>
      <c r="E954" s="15">
        <v>114.82959603</v>
      </c>
      <c r="F954" s="15">
        <v>114.66467068999999</v>
      </c>
      <c r="G954" s="15">
        <v>114.29722101999999</v>
      </c>
      <c r="H954" s="15">
        <v>113.80931567</v>
      </c>
      <c r="I954" s="15">
        <v>113.66795077</v>
      </c>
      <c r="J954" s="15">
        <v>114.17537528</v>
      </c>
      <c r="K954" s="15">
        <v>114.66494251</v>
      </c>
      <c r="L954" s="15">
        <v>114.6506187</v>
      </c>
      <c r="M954" s="15">
        <v>114.64087825</v>
      </c>
      <c r="N954" s="19">
        <v>114.54078881</v>
      </c>
      <c r="O954" s="15">
        <v>114.51294101000001</v>
      </c>
      <c r="P954" s="15">
        <v>114.41946952000001</v>
      </c>
      <c r="Q954" s="15">
        <v>114.51998123</v>
      </c>
      <c r="R954" s="15">
        <v>114.19695246000001</v>
      </c>
      <c r="S954" s="15">
        <v>114.21063123</v>
      </c>
      <c r="T954" s="15">
        <v>114.10636974000001</v>
      </c>
      <c r="U954" s="15">
        <v>114.25723053999999</v>
      </c>
      <c r="V954" s="15">
        <v>113.61936688999999</v>
      </c>
      <c r="W954" s="15">
        <v>113.30959066</v>
      </c>
      <c r="X954" s="15">
        <v>113.93578243</v>
      </c>
      <c r="Y954" s="15">
        <v>114.19014288</v>
      </c>
    </row>
    <row r="955" spans="1:25" ht="18" thickBot="1" x14ac:dyDescent="0.35">
      <c r="A955" s="80">
        <v>9</v>
      </c>
      <c r="B955" s="15">
        <v>113.83987102</v>
      </c>
      <c r="C955" s="15">
        <v>113.88440258</v>
      </c>
      <c r="D955" s="15">
        <v>113.9083187</v>
      </c>
      <c r="E955" s="15">
        <v>115.36865005999999</v>
      </c>
      <c r="F955" s="15">
        <v>115.49515207</v>
      </c>
      <c r="G955" s="15">
        <v>115.47996304999999</v>
      </c>
      <c r="H955" s="15">
        <v>114.96570988000001</v>
      </c>
      <c r="I955" s="15">
        <v>115.33093580000001</v>
      </c>
      <c r="J955" s="15">
        <v>115.06343943</v>
      </c>
      <c r="K955" s="15">
        <v>115.07667872</v>
      </c>
      <c r="L955" s="15">
        <v>115.11533618</v>
      </c>
      <c r="M955" s="15">
        <v>114.88981472</v>
      </c>
      <c r="N955" s="19">
        <v>114.39006266</v>
      </c>
      <c r="O955" s="15">
        <v>114.69042707</v>
      </c>
      <c r="P955" s="15">
        <v>114.17692189</v>
      </c>
      <c r="Q955" s="15">
        <v>114.18484730999999</v>
      </c>
      <c r="R955" s="15">
        <v>113.85814942</v>
      </c>
      <c r="S955" s="15">
        <v>113.49985693000001</v>
      </c>
      <c r="T955" s="15">
        <v>113.51753239999999</v>
      </c>
      <c r="U955" s="15">
        <v>113.08649976</v>
      </c>
      <c r="V955" s="15">
        <v>113.30955589</v>
      </c>
      <c r="W955" s="15">
        <v>113.49902012</v>
      </c>
      <c r="X955" s="15">
        <v>113.31366466</v>
      </c>
      <c r="Y955" s="15">
        <v>113.33291199</v>
      </c>
    </row>
    <row r="956" spans="1:25" ht="18" thickBot="1" x14ac:dyDescent="0.35">
      <c r="A956" s="80">
        <v>10</v>
      </c>
      <c r="B956" s="15">
        <v>114.1498623</v>
      </c>
      <c r="C956" s="15">
        <v>114.16642711999999</v>
      </c>
      <c r="D956" s="15">
        <v>114.19580904</v>
      </c>
      <c r="E956" s="15">
        <v>114.51376728</v>
      </c>
      <c r="F956" s="15">
        <v>114.96049891</v>
      </c>
      <c r="G956" s="15">
        <v>115.21149619000001</v>
      </c>
      <c r="H956" s="15">
        <v>115.50780271000001</v>
      </c>
      <c r="I956" s="15">
        <v>115.49440692</v>
      </c>
      <c r="J956" s="15">
        <v>115.35465576</v>
      </c>
      <c r="K956" s="15">
        <v>115.07257907</v>
      </c>
      <c r="L956" s="15">
        <v>114.87296349</v>
      </c>
      <c r="M956" s="15">
        <v>114.87146773000001</v>
      </c>
      <c r="N956" s="19">
        <v>114.7899153</v>
      </c>
      <c r="O956" s="15">
        <v>114.51233037999999</v>
      </c>
      <c r="P956" s="15">
        <v>114.05567454</v>
      </c>
      <c r="Q956" s="15">
        <v>113.99287237</v>
      </c>
      <c r="R956" s="15">
        <v>113.75392131</v>
      </c>
      <c r="S956" s="15">
        <v>113.71600443</v>
      </c>
      <c r="T956" s="15">
        <v>113.72952845</v>
      </c>
      <c r="U956" s="15">
        <v>113.64180287000001</v>
      </c>
      <c r="V956" s="15">
        <v>113.7144639</v>
      </c>
      <c r="W956" s="15">
        <v>114.14287517</v>
      </c>
      <c r="X956" s="15">
        <v>113.51159646000001</v>
      </c>
      <c r="Y956" s="15">
        <v>113.85972314</v>
      </c>
    </row>
    <row r="957" spans="1:25" ht="18" thickBot="1" x14ac:dyDescent="0.35">
      <c r="A957" s="80">
        <v>11</v>
      </c>
      <c r="B957" s="15">
        <v>114.06487781</v>
      </c>
      <c r="C957" s="15">
        <v>114.05751970999999</v>
      </c>
      <c r="D957" s="15">
        <v>114.0577821</v>
      </c>
      <c r="E957" s="15">
        <v>114.25003097</v>
      </c>
      <c r="F957" s="15">
        <v>114.12392315</v>
      </c>
      <c r="G957" s="15">
        <v>115.80630554</v>
      </c>
      <c r="H957" s="15">
        <v>115.14639321999999</v>
      </c>
      <c r="I957" s="15">
        <v>115.11003235</v>
      </c>
      <c r="J957" s="15">
        <v>114.73877705</v>
      </c>
      <c r="K957" s="15">
        <v>114.89616580000001</v>
      </c>
      <c r="L957" s="15">
        <v>114.89190852999999</v>
      </c>
      <c r="M957" s="15">
        <v>114.89249305</v>
      </c>
      <c r="N957" s="19">
        <v>114.8863655</v>
      </c>
      <c r="O957" s="15">
        <v>114.49530278</v>
      </c>
      <c r="P957" s="15">
        <v>113.93104588999999</v>
      </c>
      <c r="Q957" s="15">
        <v>113.94642521</v>
      </c>
      <c r="R957" s="15">
        <v>113.65312538000001</v>
      </c>
      <c r="S957" s="15">
        <v>113.70112659</v>
      </c>
      <c r="T957" s="15">
        <v>113.75684570999999</v>
      </c>
      <c r="U957" s="15">
        <v>113.93198667999999</v>
      </c>
      <c r="V957" s="15">
        <v>113.10011089</v>
      </c>
      <c r="W957" s="15">
        <v>113.32375862000001</v>
      </c>
      <c r="X957" s="15">
        <v>113.52097841</v>
      </c>
      <c r="Y957" s="15">
        <v>113.79140249</v>
      </c>
    </row>
    <row r="958" spans="1:25" ht="18" thickBot="1" x14ac:dyDescent="0.35">
      <c r="A958" s="80">
        <v>12</v>
      </c>
      <c r="B958" s="15">
        <v>113.87326483</v>
      </c>
      <c r="C958" s="15">
        <v>113.85639209</v>
      </c>
      <c r="D958" s="15">
        <v>113.88709414</v>
      </c>
      <c r="E958" s="15">
        <v>114.25687635</v>
      </c>
      <c r="F958" s="15">
        <v>114.08119997</v>
      </c>
      <c r="G958" s="15">
        <v>114.55660165</v>
      </c>
      <c r="H958" s="15">
        <v>114.0567454</v>
      </c>
      <c r="I958" s="15">
        <v>113.9576744</v>
      </c>
      <c r="J958" s="15">
        <v>114.1588924</v>
      </c>
      <c r="K958" s="15">
        <v>114.07727059</v>
      </c>
      <c r="L958" s="15">
        <v>114.02386891</v>
      </c>
      <c r="M958" s="15">
        <v>114.01178863</v>
      </c>
      <c r="N958" s="19">
        <v>114.00965162</v>
      </c>
      <c r="O958" s="15">
        <v>114.06015454999999</v>
      </c>
      <c r="P958" s="15">
        <v>113.72753436000001</v>
      </c>
      <c r="Q958" s="15">
        <v>113.50776612</v>
      </c>
      <c r="R958" s="15">
        <v>112.98817246</v>
      </c>
      <c r="S958" s="15">
        <v>112.94961008999999</v>
      </c>
      <c r="T958" s="15">
        <v>112.99362489000001</v>
      </c>
      <c r="U958" s="15">
        <v>113.23318969</v>
      </c>
      <c r="V958" s="15">
        <v>112.80466954000001</v>
      </c>
      <c r="W958" s="15">
        <v>112.5746226</v>
      </c>
      <c r="X958" s="15">
        <v>113.06153851000001</v>
      </c>
      <c r="Y958" s="15">
        <v>113.31326905</v>
      </c>
    </row>
    <row r="959" spans="1:25" ht="18" thickBot="1" x14ac:dyDescent="0.35">
      <c r="A959" s="80">
        <v>13</v>
      </c>
      <c r="B959" s="15">
        <v>112.82719422</v>
      </c>
      <c r="C959" s="15">
        <v>112.83729209000001</v>
      </c>
      <c r="D959" s="15">
        <v>112.8476629</v>
      </c>
      <c r="E959" s="15">
        <v>113.50187905</v>
      </c>
      <c r="F959" s="15">
        <v>113.48383260999999</v>
      </c>
      <c r="G959" s="15">
        <v>115.92903722</v>
      </c>
      <c r="H959" s="15">
        <v>115.89622778</v>
      </c>
      <c r="I959" s="15">
        <v>115.68019343</v>
      </c>
      <c r="J959" s="15">
        <v>115.32817672</v>
      </c>
      <c r="K959" s="15">
        <v>115.31974379</v>
      </c>
      <c r="L959" s="15">
        <v>115.32357927</v>
      </c>
      <c r="M959" s="15">
        <v>115.37601105</v>
      </c>
      <c r="N959" s="19">
        <v>115.38693907</v>
      </c>
      <c r="O959" s="15">
        <v>115.25058212</v>
      </c>
      <c r="P959" s="15">
        <v>115.04550224</v>
      </c>
      <c r="Q959" s="15">
        <v>114.93596579</v>
      </c>
      <c r="R959" s="15">
        <v>114.66514792</v>
      </c>
      <c r="S959" s="15">
        <v>114.76809528</v>
      </c>
      <c r="T959" s="15">
        <v>114.90055664</v>
      </c>
      <c r="U959" s="15">
        <v>114.59148931</v>
      </c>
      <c r="V959" s="15">
        <v>114.12461955000001</v>
      </c>
      <c r="W959" s="15">
        <v>113.92470602</v>
      </c>
      <c r="X959" s="15">
        <v>114.35786627</v>
      </c>
      <c r="Y959" s="15">
        <v>114.82199953</v>
      </c>
    </row>
    <row r="960" spans="1:25" ht="18" thickBot="1" x14ac:dyDescent="0.35">
      <c r="A960" s="80">
        <v>14</v>
      </c>
      <c r="B960" s="15">
        <v>113.43900196</v>
      </c>
      <c r="C960" s="15">
        <v>113.61447217</v>
      </c>
      <c r="D960" s="15">
        <v>113.57486819</v>
      </c>
      <c r="E960" s="15">
        <v>113.55032846</v>
      </c>
      <c r="F960" s="15">
        <v>113.70152111</v>
      </c>
      <c r="G960" s="15">
        <v>115.61991561000001</v>
      </c>
      <c r="H960" s="15">
        <v>115.60815556999999</v>
      </c>
      <c r="I960" s="15">
        <v>115.31212888</v>
      </c>
      <c r="J960" s="15">
        <v>116.04946622999999</v>
      </c>
      <c r="K960" s="15">
        <v>117.64083006</v>
      </c>
      <c r="L960" s="15">
        <v>116.27352177</v>
      </c>
      <c r="M960" s="15">
        <v>113.25714916</v>
      </c>
      <c r="N960" s="19">
        <v>117.00631486</v>
      </c>
      <c r="O960" s="15">
        <v>118.03715514</v>
      </c>
      <c r="P960" s="15">
        <v>115.50043884999999</v>
      </c>
      <c r="Q960" s="15">
        <v>115.25378698999999</v>
      </c>
      <c r="R960" s="15">
        <v>114.75886529</v>
      </c>
      <c r="S960" s="15">
        <v>114.88736769</v>
      </c>
      <c r="T960" s="15">
        <v>114.94931207</v>
      </c>
      <c r="U960" s="15">
        <v>114.59519023</v>
      </c>
      <c r="V960" s="15">
        <v>114.14237781</v>
      </c>
      <c r="W960" s="15">
        <v>113.94229932</v>
      </c>
      <c r="X960" s="15">
        <v>114.46786572000001</v>
      </c>
      <c r="Y960" s="15">
        <v>114.87128608</v>
      </c>
    </row>
    <row r="961" spans="1:25" ht="18" thickBot="1" x14ac:dyDescent="0.35">
      <c r="A961" s="80">
        <v>15</v>
      </c>
      <c r="B961" s="15">
        <v>113.28165464</v>
      </c>
      <c r="C961" s="15">
        <v>112.79031913999999</v>
      </c>
      <c r="D961" s="15">
        <v>114.97526046</v>
      </c>
      <c r="E961" s="15">
        <v>115.83129173</v>
      </c>
      <c r="F961" s="15">
        <v>115.82932894</v>
      </c>
      <c r="G961" s="15">
        <v>115.29322798</v>
      </c>
      <c r="H961" s="15">
        <v>115.28191099999999</v>
      </c>
      <c r="I961" s="15">
        <v>115.57077464</v>
      </c>
      <c r="J961" s="15">
        <v>115.14835035999999</v>
      </c>
      <c r="K961" s="15">
        <v>115.00331607</v>
      </c>
      <c r="L961" s="15">
        <v>114.99884912</v>
      </c>
      <c r="M961" s="15">
        <v>114.86252107999999</v>
      </c>
      <c r="N961" s="19">
        <v>115.08883589</v>
      </c>
      <c r="O961" s="15">
        <v>115.4472616</v>
      </c>
      <c r="P961" s="15">
        <v>115.52142729000001</v>
      </c>
      <c r="Q961" s="15">
        <v>115.4978188</v>
      </c>
      <c r="R961" s="15">
        <v>115.31645003</v>
      </c>
      <c r="S961" s="15">
        <v>115.08300681</v>
      </c>
      <c r="T961" s="15">
        <v>113.93453056</v>
      </c>
      <c r="U961" s="15">
        <v>114.22620007</v>
      </c>
      <c r="V961" s="15">
        <v>113.87598181</v>
      </c>
      <c r="W961" s="15">
        <v>113.28421088</v>
      </c>
      <c r="X961" s="15">
        <v>112.91032762</v>
      </c>
      <c r="Y961" s="15">
        <v>113.3143501</v>
      </c>
    </row>
    <row r="962" spans="1:25" ht="18" thickBot="1" x14ac:dyDescent="0.35">
      <c r="A962" s="80">
        <v>16</v>
      </c>
      <c r="B962" s="15">
        <v>115.33113048</v>
      </c>
      <c r="C962" s="15">
        <v>115.31182371</v>
      </c>
      <c r="D962" s="15">
        <v>115.33562031</v>
      </c>
      <c r="E962" s="15">
        <v>115.98728174999999</v>
      </c>
      <c r="F962" s="15">
        <v>115.95888244</v>
      </c>
      <c r="G962" s="15">
        <v>115.80566942</v>
      </c>
      <c r="H962" s="15">
        <v>116.93694889</v>
      </c>
      <c r="I962" s="15">
        <v>116.62471843</v>
      </c>
      <c r="J962" s="15">
        <v>116.37784739</v>
      </c>
      <c r="K962" s="15">
        <v>116.40636961</v>
      </c>
      <c r="L962" s="15">
        <v>116.44040051</v>
      </c>
      <c r="M962" s="15">
        <v>116.44966779000001</v>
      </c>
      <c r="N962" s="19">
        <v>116.47067095</v>
      </c>
      <c r="O962" s="15">
        <v>116.27501481</v>
      </c>
      <c r="P962" s="15">
        <v>115.8351301</v>
      </c>
      <c r="Q962" s="15">
        <v>115.85808025</v>
      </c>
      <c r="R962" s="15">
        <v>115.30251473</v>
      </c>
      <c r="S962" s="15">
        <v>114.97064755</v>
      </c>
      <c r="T962" s="15">
        <v>115.17937495</v>
      </c>
      <c r="U962" s="15">
        <v>115.3381176</v>
      </c>
      <c r="V962" s="15">
        <v>115.13410963</v>
      </c>
      <c r="W962" s="15">
        <v>114.81268752</v>
      </c>
      <c r="X962" s="15">
        <v>114.52787428000001</v>
      </c>
      <c r="Y962" s="15">
        <v>114.85176997000001</v>
      </c>
    </row>
    <row r="963" spans="1:25" ht="18" thickBot="1" x14ac:dyDescent="0.35">
      <c r="A963" s="80">
        <v>17</v>
      </c>
      <c r="B963" s="15">
        <v>115.28437647</v>
      </c>
      <c r="C963" s="15">
        <v>115.27392037</v>
      </c>
      <c r="D963" s="15">
        <v>115.26916296</v>
      </c>
      <c r="E963" s="15">
        <v>116.53469516</v>
      </c>
      <c r="F963" s="15">
        <v>116.51143446</v>
      </c>
      <c r="G963" s="15">
        <v>116.27418895</v>
      </c>
      <c r="H963" s="15">
        <v>117.11278756999999</v>
      </c>
      <c r="I963" s="15">
        <v>116.9318602</v>
      </c>
      <c r="J963" s="15">
        <v>116.70881128000001</v>
      </c>
      <c r="K963" s="15">
        <v>116.24834785</v>
      </c>
      <c r="L963" s="15">
        <v>116.243568</v>
      </c>
      <c r="M963" s="15">
        <v>116.23416054</v>
      </c>
      <c r="N963" s="19">
        <v>116.13133381</v>
      </c>
      <c r="O963" s="15">
        <v>115.92662539</v>
      </c>
      <c r="P963" s="15">
        <v>115.56877950000001</v>
      </c>
      <c r="Q963" s="15">
        <v>115.53983424</v>
      </c>
      <c r="R963" s="15">
        <v>114.99170623000001</v>
      </c>
      <c r="S963" s="15">
        <v>114.64760529</v>
      </c>
      <c r="T963" s="15">
        <v>113.98279721999999</v>
      </c>
      <c r="U963" s="15">
        <v>114.20336027</v>
      </c>
      <c r="V963" s="15">
        <v>114.28678691</v>
      </c>
      <c r="W963" s="15">
        <v>113.97848723</v>
      </c>
      <c r="X963" s="15">
        <v>113.81673146</v>
      </c>
      <c r="Y963" s="15">
        <v>114.09106816000001</v>
      </c>
    </row>
    <row r="964" spans="1:25" ht="18" thickBot="1" x14ac:dyDescent="0.35">
      <c r="A964" s="80">
        <v>18</v>
      </c>
      <c r="B964" s="15">
        <v>113.85097395</v>
      </c>
      <c r="C964" s="15">
        <v>113.83010676000001</v>
      </c>
      <c r="D964" s="15">
        <v>113.83548089</v>
      </c>
      <c r="E964" s="15">
        <v>113.68635969</v>
      </c>
      <c r="F964" s="15">
        <v>113.6899743</v>
      </c>
      <c r="G964" s="15">
        <v>113.30184692</v>
      </c>
      <c r="H964" s="15">
        <v>113.55969837000001</v>
      </c>
      <c r="I964" s="15">
        <v>113.28471809</v>
      </c>
      <c r="J964" s="15">
        <v>113.52560330999999</v>
      </c>
      <c r="K964" s="15">
        <v>113.66348517</v>
      </c>
      <c r="L964" s="15">
        <v>113.66531037</v>
      </c>
      <c r="M964" s="15">
        <v>113.72864687000001</v>
      </c>
      <c r="N964" s="19">
        <v>113.95766695</v>
      </c>
      <c r="O964" s="15">
        <v>113.84756763</v>
      </c>
      <c r="P964" s="15">
        <v>113.75802212000001</v>
      </c>
      <c r="Q964" s="15">
        <v>113.75708342999999</v>
      </c>
      <c r="R964" s="15">
        <v>113.734483</v>
      </c>
      <c r="S964" s="15">
        <v>113.98586769000001</v>
      </c>
      <c r="T964" s="15">
        <v>114.73300822</v>
      </c>
      <c r="U964" s="15">
        <v>116.95063038000001</v>
      </c>
      <c r="V964" s="15">
        <v>116.92773712</v>
      </c>
      <c r="W964" s="15">
        <v>117.30398168000001</v>
      </c>
      <c r="X964" s="15">
        <v>115.96479474</v>
      </c>
      <c r="Y964" s="15">
        <v>115.84921177</v>
      </c>
    </row>
    <row r="965" spans="1:25" ht="18" thickBot="1" x14ac:dyDescent="0.35">
      <c r="A965" s="80">
        <v>19</v>
      </c>
      <c r="B965" s="15">
        <v>116.32933060000001</v>
      </c>
      <c r="C965" s="15">
        <v>115.58059397</v>
      </c>
      <c r="D965" s="15">
        <v>115.14926045</v>
      </c>
      <c r="E965" s="15">
        <v>115.03251778000001</v>
      </c>
      <c r="F965" s="15">
        <v>115.46621551</v>
      </c>
      <c r="G965" s="15">
        <v>116.44069489</v>
      </c>
      <c r="H965" s="15">
        <v>114.66044133</v>
      </c>
      <c r="I965" s="15">
        <v>114.27528622</v>
      </c>
      <c r="J965" s="15">
        <v>113.99335728</v>
      </c>
      <c r="K965" s="15">
        <v>113.97348119</v>
      </c>
      <c r="L965" s="15">
        <v>113.96587507</v>
      </c>
      <c r="M965" s="15">
        <v>113.95708928000001</v>
      </c>
      <c r="N965" s="19">
        <v>113.96676745000001</v>
      </c>
      <c r="O965" s="15">
        <v>113.78359657</v>
      </c>
      <c r="P965" s="15">
        <v>113.85249632999999</v>
      </c>
      <c r="Q965" s="15">
        <v>113.92137144</v>
      </c>
      <c r="R965" s="15">
        <v>113.85025631000001</v>
      </c>
      <c r="S965" s="15">
        <v>113.83243053</v>
      </c>
      <c r="T965" s="15">
        <v>113.84380829</v>
      </c>
      <c r="U965" s="15">
        <v>113.6665328</v>
      </c>
      <c r="V965" s="15">
        <v>113.10385164</v>
      </c>
      <c r="W965" s="15">
        <v>113.450782</v>
      </c>
      <c r="X965" s="15">
        <v>113.33432112</v>
      </c>
      <c r="Y965" s="15">
        <v>113.84006137</v>
      </c>
    </row>
    <row r="966" spans="1:25" ht="18" thickBot="1" x14ac:dyDescent="0.35">
      <c r="A966" s="80">
        <v>20</v>
      </c>
      <c r="B966" s="15">
        <v>114.59168579</v>
      </c>
      <c r="C966" s="15">
        <v>114.41300479</v>
      </c>
      <c r="D966" s="15">
        <v>114.97562759</v>
      </c>
      <c r="E966" s="15">
        <v>115.26179055999999</v>
      </c>
      <c r="F966" s="15">
        <v>115.82981087</v>
      </c>
      <c r="G966" s="15">
        <v>116.7940677</v>
      </c>
      <c r="H966" s="15">
        <v>114.63639211</v>
      </c>
      <c r="I966" s="15">
        <v>114.14517225</v>
      </c>
      <c r="J966" s="15">
        <v>113.85109111</v>
      </c>
      <c r="K966" s="15">
        <v>113.99804776000001</v>
      </c>
      <c r="L966" s="15">
        <v>114.01210030999999</v>
      </c>
      <c r="M966" s="15">
        <v>114.12997678000001</v>
      </c>
      <c r="N966" s="19">
        <v>114.08376109</v>
      </c>
      <c r="O966" s="15">
        <v>114.18103607</v>
      </c>
      <c r="P966" s="15">
        <v>114.23082923</v>
      </c>
      <c r="Q966" s="15">
        <v>114.17327577</v>
      </c>
      <c r="R966" s="15">
        <v>113.04318356</v>
      </c>
      <c r="S966" s="15">
        <v>112.59724598</v>
      </c>
      <c r="T966" s="15">
        <v>112.37673977999999</v>
      </c>
      <c r="U966" s="15">
        <v>112.51513605</v>
      </c>
      <c r="V966" s="15">
        <v>112.40367022</v>
      </c>
      <c r="W966" s="15">
        <v>112.08083525000001</v>
      </c>
      <c r="X966" s="15">
        <v>111.92207080999999</v>
      </c>
      <c r="Y966" s="15">
        <v>112.70281772</v>
      </c>
    </row>
    <row r="967" spans="1:25" ht="18" thickBot="1" x14ac:dyDescent="0.35">
      <c r="A967" s="80">
        <v>21</v>
      </c>
      <c r="B967" s="15">
        <v>112.83105569</v>
      </c>
      <c r="C967" s="15">
        <v>112.86118307</v>
      </c>
      <c r="D967" s="15">
        <v>112.88179465</v>
      </c>
      <c r="E967" s="15">
        <v>112.88573288000001</v>
      </c>
      <c r="F967" s="15">
        <v>112.88168994</v>
      </c>
      <c r="G967" s="15">
        <v>113.57268778</v>
      </c>
      <c r="H967" s="15">
        <v>113.04434335000001</v>
      </c>
      <c r="I967" s="15">
        <v>113.59497125999999</v>
      </c>
      <c r="J967" s="15">
        <v>113.72821980000001</v>
      </c>
      <c r="K967" s="15">
        <v>113.71825423</v>
      </c>
      <c r="L967" s="15">
        <v>114.0711084</v>
      </c>
      <c r="M967" s="15">
        <v>114.06372537</v>
      </c>
      <c r="N967" s="19">
        <v>114.18045313</v>
      </c>
      <c r="O967" s="15">
        <v>113.95023811999999</v>
      </c>
      <c r="P967" s="15">
        <v>113.7986762</v>
      </c>
      <c r="Q967" s="15">
        <v>113.69167868</v>
      </c>
      <c r="R967" s="15">
        <v>113.79281094</v>
      </c>
      <c r="S967" s="15">
        <v>113.78665144999999</v>
      </c>
      <c r="T967" s="15">
        <v>113.78245908</v>
      </c>
      <c r="U967" s="15">
        <v>114.28086078</v>
      </c>
      <c r="V967" s="15">
        <v>112.94655212000001</v>
      </c>
      <c r="W967" s="15">
        <v>113.12922113</v>
      </c>
      <c r="X967" s="15">
        <v>113.66068844</v>
      </c>
      <c r="Y967" s="15">
        <v>113.37505708</v>
      </c>
    </row>
    <row r="968" spans="1:25" ht="18" thickBot="1" x14ac:dyDescent="0.35">
      <c r="A968" s="80">
        <v>22</v>
      </c>
      <c r="B968" s="15">
        <v>113.49785307000001</v>
      </c>
      <c r="C968" s="15">
        <v>113.57253399</v>
      </c>
      <c r="D968" s="15">
        <v>113.76876986000001</v>
      </c>
      <c r="E968" s="15">
        <v>115.459582</v>
      </c>
      <c r="F968" s="15">
        <v>115.47637890999999</v>
      </c>
      <c r="G968" s="15">
        <v>115.10102092</v>
      </c>
      <c r="H968" s="15">
        <v>116.23688407</v>
      </c>
      <c r="I968" s="15">
        <v>115.7296541</v>
      </c>
      <c r="J968" s="15">
        <v>115.36492099</v>
      </c>
      <c r="K968" s="15">
        <v>115.29977765</v>
      </c>
      <c r="L968" s="15">
        <v>115.31085483</v>
      </c>
      <c r="M968" s="15">
        <v>115.36388886</v>
      </c>
      <c r="N968" s="19">
        <v>115.43994360000001</v>
      </c>
      <c r="O968" s="15">
        <v>115.18377543</v>
      </c>
      <c r="P968" s="15">
        <v>114.94499378</v>
      </c>
      <c r="Q968" s="15">
        <v>114.83282782000001</v>
      </c>
      <c r="R968" s="15">
        <v>114.33679859999999</v>
      </c>
      <c r="S968" s="15">
        <v>114.01044143</v>
      </c>
      <c r="T968" s="15">
        <v>114.07725703</v>
      </c>
      <c r="U968" s="15">
        <v>114.18699442</v>
      </c>
      <c r="V968" s="15">
        <v>113.85645176</v>
      </c>
      <c r="W968" s="15">
        <v>113.67829714</v>
      </c>
      <c r="X968" s="15">
        <v>114.0119242</v>
      </c>
      <c r="Y968" s="15">
        <v>114.59895487999999</v>
      </c>
    </row>
    <row r="969" spans="1:25" ht="18" thickBot="1" x14ac:dyDescent="0.35">
      <c r="A969" s="80">
        <v>23</v>
      </c>
      <c r="B969" s="15">
        <v>115.51759810999999</v>
      </c>
      <c r="C969" s="15">
        <v>115.45886059999999</v>
      </c>
      <c r="D969" s="15">
        <v>115.46534995</v>
      </c>
      <c r="E969" s="15">
        <v>115.66709579</v>
      </c>
      <c r="F969" s="15">
        <v>116.08580531</v>
      </c>
      <c r="G969" s="15">
        <v>116.11596534</v>
      </c>
      <c r="H969" s="15">
        <v>116.79605075000001</v>
      </c>
      <c r="I969" s="15">
        <v>116.99920063</v>
      </c>
      <c r="J969" s="15">
        <v>116.61148667000001</v>
      </c>
      <c r="K969" s="15">
        <v>116.67914885</v>
      </c>
      <c r="L969" s="15">
        <v>116.61619674000001</v>
      </c>
      <c r="M969" s="15">
        <v>116.62543216</v>
      </c>
      <c r="N969" s="19">
        <v>116.79160632999999</v>
      </c>
      <c r="O969" s="15">
        <v>116.63184448</v>
      </c>
      <c r="P969" s="15">
        <v>116.3352489</v>
      </c>
      <c r="Q969" s="15">
        <v>116.21129189</v>
      </c>
      <c r="R969" s="15">
        <v>115.44824887</v>
      </c>
      <c r="S969" s="15">
        <v>114.83607506</v>
      </c>
      <c r="T969" s="15">
        <v>114.89553036</v>
      </c>
      <c r="U969" s="15">
        <v>115.15824126</v>
      </c>
      <c r="V969" s="15">
        <v>115.3699926</v>
      </c>
      <c r="W969" s="15">
        <v>115.61477901000001</v>
      </c>
      <c r="X969" s="15">
        <v>115.97732718</v>
      </c>
      <c r="Y969" s="15">
        <v>115.42814007</v>
      </c>
    </row>
    <row r="970" spans="1:25" ht="18" thickBot="1" x14ac:dyDescent="0.35">
      <c r="A970" s="80">
        <v>24</v>
      </c>
      <c r="B970" s="15">
        <v>115.20681539</v>
      </c>
      <c r="C970" s="15">
        <v>115.18992999</v>
      </c>
      <c r="D970" s="15">
        <v>115.20408351</v>
      </c>
      <c r="E970" s="15">
        <v>115.40983022</v>
      </c>
      <c r="F970" s="15">
        <v>115.87650875999999</v>
      </c>
      <c r="G970" s="15">
        <v>116.09268045</v>
      </c>
      <c r="H970" s="15">
        <v>116.75897415</v>
      </c>
      <c r="I970" s="15">
        <v>117.4429635</v>
      </c>
      <c r="J970" s="15">
        <v>117.12003224</v>
      </c>
      <c r="K970" s="15">
        <v>117.21102003</v>
      </c>
      <c r="L970" s="15">
        <v>117.02801026</v>
      </c>
      <c r="M970" s="15">
        <v>116.88774325</v>
      </c>
      <c r="N970" s="19">
        <v>116.68565837</v>
      </c>
      <c r="O970" s="15">
        <v>116.17614091999999</v>
      </c>
      <c r="P970" s="15">
        <v>116.15422905</v>
      </c>
      <c r="Q970" s="15">
        <v>115.82290612</v>
      </c>
      <c r="R970" s="15">
        <v>115.6341451</v>
      </c>
      <c r="S970" s="15">
        <v>115.2351153</v>
      </c>
      <c r="T970" s="15">
        <v>115.30788361</v>
      </c>
      <c r="U970" s="15">
        <v>115.58712342</v>
      </c>
      <c r="V970" s="15">
        <v>115.72454909</v>
      </c>
      <c r="W970" s="15">
        <v>116.02033959000001</v>
      </c>
      <c r="X970" s="15">
        <v>116.48939848000001</v>
      </c>
      <c r="Y970" s="15">
        <v>115.88143024999999</v>
      </c>
    </row>
    <row r="971" spans="1:25" ht="18" thickBot="1" x14ac:dyDescent="0.35">
      <c r="A971" s="80">
        <v>25</v>
      </c>
      <c r="B971" s="15">
        <v>115.07940025000001</v>
      </c>
      <c r="C971" s="15">
        <v>115.14083586</v>
      </c>
      <c r="D971" s="15">
        <v>115.40586488</v>
      </c>
      <c r="E971" s="15">
        <v>115.65692227</v>
      </c>
      <c r="F971" s="15">
        <v>116.39241459</v>
      </c>
      <c r="G971" s="15">
        <v>116.69547568</v>
      </c>
      <c r="H971" s="15">
        <v>116.06023585</v>
      </c>
      <c r="I971" s="15">
        <v>115.48742394</v>
      </c>
      <c r="J971" s="15">
        <v>115.46456592</v>
      </c>
      <c r="K971" s="15">
        <v>115.52813123999999</v>
      </c>
      <c r="L971" s="15">
        <v>115.50300358</v>
      </c>
      <c r="M971" s="15">
        <v>115.51056337</v>
      </c>
      <c r="N971" s="19">
        <v>115.65793779000001</v>
      </c>
      <c r="O971" s="15">
        <v>115.80176174</v>
      </c>
      <c r="P971" s="15">
        <v>115.78740807</v>
      </c>
      <c r="Q971" s="15">
        <v>115.57570991</v>
      </c>
      <c r="R971" s="15">
        <v>115.33448777</v>
      </c>
      <c r="S971" s="15">
        <v>115.21682049</v>
      </c>
      <c r="T971" s="15">
        <v>115.3346031</v>
      </c>
      <c r="U971" s="15">
        <v>115.59569024</v>
      </c>
      <c r="V971" s="15">
        <v>115.66298848</v>
      </c>
      <c r="W971" s="15">
        <v>115.83214743000001</v>
      </c>
      <c r="X971" s="15">
        <v>116.35303527000001</v>
      </c>
      <c r="Y971" s="15">
        <v>115.28748724</v>
      </c>
    </row>
    <row r="972" spans="1:25" ht="18" thickBot="1" x14ac:dyDescent="0.35">
      <c r="A972" s="80">
        <v>26</v>
      </c>
      <c r="B972" s="15">
        <v>114.65771807</v>
      </c>
      <c r="C972" s="15">
        <v>114.63907437</v>
      </c>
      <c r="D972" s="15">
        <v>114.65635459000001</v>
      </c>
      <c r="E972" s="15">
        <v>114.37137378</v>
      </c>
      <c r="F972" s="15">
        <v>114.6199872</v>
      </c>
      <c r="G972" s="15">
        <v>115.13591832</v>
      </c>
      <c r="H972" s="15">
        <v>114.99867052</v>
      </c>
      <c r="I972" s="15">
        <v>114.48432701999999</v>
      </c>
      <c r="J972" s="15">
        <v>114.32861213</v>
      </c>
      <c r="K972" s="15">
        <v>114.45204074999999</v>
      </c>
      <c r="L972" s="15">
        <v>114.47281682000001</v>
      </c>
      <c r="M972" s="15">
        <v>114.46325632</v>
      </c>
      <c r="N972" s="19">
        <v>114.59452603</v>
      </c>
      <c r="O972" s="15">
        <v>114.93094558</v>
      </c>
      <c r="P972" s="15">
        <v>114.96374565000001</v>
      </c>
      <c r="Q972" s="15">
        <v>114.65987306</v>
      </c>
      <c r="R972" s="15">
        <v>114.64764646</v>
      </c>
      <c r="S972" s="15">
        <v>114.81738261</v>
      </c>
      <c r="T972" s="15">
        <v>114.86777094999999</v>
      </c>
      <c r="U972" s="15">
        <v>115.02961813</v>
      </c>
      <c r="V972" s="15">
        <v>115.23292555</v>
      </c>
      <c r="W972" s="15">
        <v>115.31733009</v>
      </c>
      <c r="X972" s="15">
        <v>115.77482628999999</v>
      </c>
      <c r="Y972" s="15">
        <v>114.66701947999999</v>
      </c>
    </row>
    <row r="973" spans="1:25" ht="18" thickBot="1" x14ac:dyDescent="0.35">
      <c r="A973" s="80">
        <v>27</v>
      </c>
      <c r="B973" s="15">
        <v>114.38767016</v>
      </c>
      <c r="C973" s="15">
        <v>114.37432991</v>
      </c>
      <c r="D973" s="15">
        <v>114.56344233999999</v>
      </c>
      <c r="E973" s="15">
        <v>114.57505116</v>
      </c>
      <c r="F973" s="15">
        <v>115.12834755999999</v>
      </c>
      <c r="G973" s="15">
        <v>116.30404907</v>
      </c>
      <c r="H973" s="15">
        <v>115.69093574999999</v>
      </c>
      <c r="I973" s="15">
        <v>115.1961601</v>
      </c>
      <c r="J973" s="15">
        <v>116.10065299</v>
      </c>
      <c r="K973" s="15">
        <v>116.11695666999999</v>
      </c>
      <c r="L973" s="15">
        <v>116.12471205999999</v>
      </c>
      <c r="M973" s="15">
        <v>116.12824268999999</v>
      </c>
      <c r="N973" s="19">
        <v>116.09262959</v>
      </c>
      <c r="O973" s="15">
        <v>116.02598426</v>
      </c>
      <c r="P973" s="15">
        <v>115.53816413</v>
      </c>
      <c r="Q973" s="15">
        <v>115.40128511</v>
      </c>
      <c r="R973" s="15">
        <v>115.41490939000001</v>
      </c>
      <c r="S973" s="15">
        <v>115.57538194999999</v>
      </c>
      <c r="T973" s="15">
        <v>114.72228751</v>
      </c>
      <c r="U973" s="15">
        <v>114.68573223999999</v>
      </c>
      <c r="V973" s="15">
        <v>114.65493644999999</v>
      </c>
      <c r="W973" s="15">
        <v>114.90496048999999</v>
      </c>
      <c r="X973" s="15">
        <v>115.42899531</v>
      </c>
      <c r="Y973" s="15">
        <v>114.73581446999999</v>
      </c>
    </row>
    <row r="974" spans="1:25" ht="18" thickBot="1" x14ac:dyDescent="0.35">
      <c r="A974" s="80">
        <v>28</v>
      </c>
      <c r="B974" s="15">
        <v>114.99515826</v>
      </c>
      <c r="C974" s="15">
        <v>114.99658019</v>
      </c>
      <c r="D974" s="15">
        <v>114.99456132</v>
      </c>
      <c r="E974" s="15">
        <v>114.99460284</v>
      </c>
      <c r="F974" s="15">
        <v>114.99552081</v>
      </c>
      <c r="G974" s="15">
        <v>114.72727788</v>
      </c>
      <c r="H974" s="15">
        <v>114.21220243</v>
      </c>
      <c r="I974" s="15">
        <v>113.92426783000001</v>
      </c>
      <c r="J974" s="15">
        <v>114.16172311</v>
      </c>
      <c r="K974" s="15">
        <v>114.43352767</v>
      </c>
      <c r="L974" s="15">
        <v>114.49329422</v>
      </c>
      <c r="M974" s="15">
        <v>114.54763865</v>
      </c>
      <c r="N974" s="19">
        <v>114.61735349</v>
      </c>
      <c r="O974" s="15">
        <v>114.52019075</v>
      </c>
      <c r="P974" s="15">
        <v>114.73327131000001</v>
      </c>
      <c r="Q974" s="15">
        <v>114.61846087000001</v>
      </c>
      <c r="R974" s="15">
        <v>114.59782883</v>
      </c>
      <c r="S974" s="15">
        <v>114.67165427</v>
      </c>
      <c r="T974" s="15">
        <v>115.00032843</v>
      </c>
      <c r="U974" s="15">
        <v>115.22827293</v>
      </c>
      <c r="V974" s="15">
        <v>115.33835039</v>
      </c>
      <c r="W974" s="15">
        <v>115.34058963</v>
      </c>
      <c r="X974" s="15">
        <v>115.80638884</v>
      </c>
      <c r="Y974" s="15">
        <v>114.86155642999999</v>
      </c>
    </row>
    <row r="975" spans="1:25" ht="18" thickBot="1" x14ac:dyDescent="0.35">
      <c r="A975" s="80">
        <v>29</v>
      </c>
      <c r="B975" s="15">
        <v>114.70601198</v>
      </c>
      <c r="C975" s="15">
        <v>114.70913419999999</v>
      </c>
      <c r="D975" s="15">
        <v>114.70827494</v>
      </c>
      <c r="E975" s="15">
        <v>114.7085395</v>
      </c>
      <c r="F975" s="15">
        <v>114.64370042</v>
      </c>
      <c r="G975" s="15">
        <v>115.51897142999999</v>
      </c>
      <c r="H975" s="15">
        <v>115.00013676</v>
      </c>
      <c r="I975" s="15">
        <v>114.69769525</v>
      </c>
      <c r="J975" s="15">
        <v>115.04594591</v>
      </c>
      <c r="K975" s="15">
        <v>115.44458204</v>
      </c>
      <c r="L975" s="15">
        <v>115.44179602</v>
      </c>
      <c r="M975" s="15">
        <v>115.57044200999999</v>
      </c>
      <c r="N975" s="19">
        <v>115.63048594999999</v>
      </c>
      <c r="O975" s="15">
        <v>115.28010585</v>
      </c>
      <c r="P975" s="15">
        <v>115.30586971</v>
      </c>
      <c r="Q975" s="15">
        <v>115.12503151</v>
      </c>
      <c r="R975" s="15">
        <v>114.9933334</v>
      </c>
      <c r="S975" s="15">
        <v>115.03598252</v>
      </c>
      <c r="T975" s="15">
        <v>115.03655849</v>
      </c>
      <c r="U975" s="15">
        <v>115.15230141000001</v>
      </c>
      <c r="V975" s="15">
        <v>115.19857549</v>
      </c>
      <c r="W975" s="15">
        <v>115.38136683</v>
      </c>
      <c r="X975" s="15">
        <v>115.69072826</v>
      </c>
      <c r="Y975" s="15">
        <v>115.03954100999999</v>
      </c>
    </row>
    <row r="976" spans="1:25" ht="18" thickBot="1" x14ac:dyDescent="0.35">
      <c r="A976" s="80">
        <v>30</v>
      </c>
      <c r="B976" s="15">
        <v>115.00508883000001</v>
      </c>
      <c r="C976" s="15">
        <v>115.00960607</v>
      </c>
      <c r="D976" s="15">
        <v>115.00760219999999</v>
      </c>
      <c r="E976" s="15">
        <v>115.14401273</v>
      </c>
      <c r="F976" s="15">
        <v>115.3701105</v>
      </c>
      <c r="G976" s="15">
        <v>116.02347358999999</v>
      </c>
      <c r="H976" s="15">
        <v>115.73665219</v>
      </c>
      <c r="I976" s="15">
        <v>116.02240505</v>
      </c>
      <c r="J976" s="15">
        <v>116.22723679000001</v>
      </c>
      <c r="K976" s="15">
        <v>116.30834247999999</v>
      </c>
      <c r="L976" s="15">
        <v>116.17472649</v>
      </c>
      <c r="M976" s="15">
        <v>116.17642841999999</v>
      </c>
      <c r="N976" s="19">
        <v>116.1700757</v>
      </c>
      <c r="O976" s="15">
        <v>116.03684649</v>
      </c>
      <c r="P976" s="15">
        <v>115.66757079</v>
      </c>
      <c r="Q976" s="15">
        <v>115.32543705000001</v>
      </c>
      <c r="R976" s="15">
        <v>115.31199232</v>
      </c>
      <c r="S976" s="15">
        <v>115.35489593</v>
      </c>
      <c r="T976" s="15">
        <v>115.34136932</v>
      </c>
      <c r="U976" s="15">
        <v>115.46299311</v>
      </c>
      <c r="V976" s="15">
        <v>115.58751602</v>
      </c>
      <c r="W976" s="15">
        <v>115.85965469999999</v>
      </c>
      <c r="X976" s="15">
        <v>116.25960645000001</v>
      </c>
      <c r="Y976" s="15">
        <v>115.61086432</v>
      </c>
    </row>
    <row r="977" spans="1:25" ht="18" thickBot="1" x14ac:dyDescent="0.35">
      <c r="A977" s="80">
        <v>31</v>
      </c>
      <c r="B977" s="15">
        <v>115.24590859</v>
      </c>
      <c r="C977" s="15">
        <v>115.38938373000001</v>
      </c>
      <c r="D977" s="15">
        <v>115.38622144</v>
      </c>
      <c r="E977" s="15">
        <v>115.4535942</v>
      </c>
      <c r="F977" s="15">
        <v>115.3848747</v>
      </c>
      <c r="G977" s="15">
        <v>115.37721831</v>
      </c>
      <c r="H977" s="15">
        <v>115.73412562999999</v>
      </c>
      <c r="I977" s="15">
        <v>115.46109312999999</v>
      </c>
      <c r="J977" s="15">
        <v>115.13098417</v>
      </c>
      <c r="K977" s="15">
        <v>114.95297416</v>
      </c>
      <c r="L977" s="15">
        <v>114.95218031</v>
      </c>
      <c r="M977" s="15">
        <v>114.9527123</v>
      </c>
      <c r="N977" s="19">
        <v>114.8914577</v>
      </c>
      <c r="O977" s="15">
        <v>114.60814053</v>
      </c>
      <c r="P977" s="15">
        <v>114.44929985</v>
      </c>
      <c r="Q977" s="15">
        <v>114.39312533</v>
      </c>
      <c r="R977" s="15">
        <v>114.33365101</v>
      </c>
      <c r="S977" s="15">
        <v>114.31854346999999</v>
      </c>
      <c r="T977" s="15">
        <v>114.31950680999999</v>
      </c>
      <c r="U977" s="15">
        <v>114.47551711</v>
      </c>
      <c r="V977" s="15">
        <v>114.58993246</v>
      </c>
      <c r="W977" s="15">
        <v>114.83019141</v>
      </c>
      <c r="X977" s="15">
        <v>115.20659019</v>
      </c>
      <c r="Y977" s="15">
        <v>115.65651329000001</v>
      </c>
    </row>
    <row r="978" spans="1:25" ht="18" thickBot="1" x14ac:dyDescent="0.35">
      <c r="A978" s="82"/>
      <c r="B978" s="82"/>
      <c r="C978" s="82"/>
      <c r="D978" s="82"/>
      <c r="E978" s="82"/>
      <c r="F978" s="82"/>
      <c r="G978" s="82"/>
      <c r="H978" s="82"/>
      <c r="I978" s="82"/>
      <c r="J978" s="82"/>
      <c r="K978" s="82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</row>
    <row r="979" spans="1:25" ht="18" thickBot="1" x14ac:dyDescent="0.35">
      <c r="A979" s="98" t="s">
        <v>0</v>
      </c>
      <c r="B979" s="100" t="s">
        <v>97</v>
      </c>
      <c r="C979" s="101"/>
      <c r="D979" s="101"/>
      <c r="E979" s="101"/>
      <c r="F979" s="101"/>
      <c r="G979" s="101"/>
      <c r="H979" s="101"/>
      <c r="I979" s="101"/>
      <c r="J979" s="101"/>
      <c r="K979" s="101"/>
      <c r="L979" s="101"/>
      <c r="M979" s="101"/>
      <c r="N979" s="101"/>
      <c r="O979" s="101"/>
      <c r="P979" s="101"/>
      <c r="Q979" s="101"/>
      <c r="R979" s="101"/>
      <c r="S979" s="101"/>
      <c r="T979" s="101"/>
      <c r="U979" s="101"/>
      <c r="V979" s="101"/>
      <c r="W979" s="101"/>
      <c r="X979" s="101"/>
      <c r="Y979" s="102"/>
    </row>
    <row r="980" spans="1:25" ht="33.75" thickBot="1" x14ac:dyDescent="0.35">
      <c r="A980" s="99"/>
      <c r="B980" s="81" t="s">
        <v>1</v>
      </c>
      <c r="C980" s="81" t="s">
        <v>2</v>
      </c>
      <c r="D980" s="81" t="s">
        <v>3</v>
      </c>
      <c r="E980" s="81" t="s">
        <v>4</v>
      </c>
      <c r="F980" s="81" t="s">
        <v>5</v>
      </c>
      <c r="G980" s="81" t="s">
        <v>6</v>
      </c>
      <c r="H980" s="81" t="s">
        <v>7</v>
      </c>
      <c r="I980" s="81" t="s">
        <v>8</v>
      </c>
      <c r="J980" s="81" t="s">
        <v>9</v>
      </c>
      <c r="K980" s="81" t="s">
        <v>10</v>
      </c>
      <c r="L980" s="81" t="s">
        <v>11</v>
      </c>
      <c r="M980" s="81" t="s">
        <v>12</v>
      </c>
      <c r="N980" s="9" t="s">
        <v>13</v>
      </c>
      <c r="O980" s="79" t="s">
        <v>14</v>
      </c>
      <c r="P980" s="79" t="s">
        <v>15</v>
      </c>
      <c r="Q980" s="79" t="s">
        <v>16</v>
      </c>
      <c r="R980" s="79" t="s">
        <v>17</v>
      </c>
      <c r="S980" s="79" t="s">
        <v>18</v>
      </c>
      <c r="T980" s="79" t="s">
        <v>19</v>
      </c>
      <c r="U980" s="79" t="s">
        <v>20</v>
      </c>
      <c r="V980" s="79" t="s">
        <v>21</v>
      </c>
      <c r="W980" s="79" t="s">
        <v>22</v>
      </c>
      <c r="X980" s="79" t="s">
        <v>23</v>
      </c>
      <c r="Y980" s="79" t="s">
        <v>24</v>
      </c>
    </row>
    <row r="981" spans="1:25" ht="18" thickBot="1" x14ac:dyDescent="0.35">
      <c r="A981" s="80">
        <v>1</v>
      </c>
      <c r="B981" s="15">
        <v>284.07816396999999</v>
      </c>
      <c r="C981" s="15">
        <v>284.21152719000003</v>
      </c>
      <c r="D981" s="15">
        <v>284.21214027000002</v>
      </c>
      <c r="E981" s="15">
        <v>284.21279707000002</v>
      </c>
      <c r="F981" s="15">
        <v>284.20296030999998</v>
      </c>
      <c r="G981" s="15">
        <v>284.77996486000001</v>
      </c>
      <c r="H981" s="15">
        <v>286.40383938999997</v>
      </c>
      <c r="I981" s="15">
        <v>287.72246395000002</v>
      </c>
      <c r="J981" s="15">
        <v>287.70571701</v>
      </c>
      <c r="K981" s="15">
        <v>287.71338278000002</v>
      </c>
      <c r="L981" s="15">
        <v>287.71497411000001</v>
      </c>
      <c r="M981" s="15">
        <v>286.95325149000001</v>
      </c>
      <c r="N981" s="17">
        <v>286.95582209000003</v>
      </c>
      <c r="O981" s="18">
        <v>286.41867811999998</v>
      </c>
      <c r="P981" s="18">
        <v>285.88993184999998</v>
      </c>
      <c r="Q981" s="18">
        <v>285.92893093999999</v>
      </c>
      <c r="R981" s="18">
        <v>285.86999885</v>
      </c>
      <c r="S981" s="18">
        <v>285.82057940999999</v>
      </c>
      <c r="T981" s="18">
        <v>285.80728812000001</v>
      </c>
      <c r="U981" s="18">
        <v>285.92775358</v>
      </c>
      <c r="V981" s="18">
        <v>285.91260756000003</v>
      </c>
      <c r="W981" s="18">
        <v>285.9071538</v>
      </c>
      <c r="X981" s="18">
        <v>284.45453802999998</v>
      </c>
      <c r="Y981" s="18">
        <v>283.21574613000001</v>
      </c>
    </row>
    <row r="982" spans="1:25" ht="18" thickBot="1" x14ac:dyDescent="0.35">
      <c r="A982" s="80">
        <v>2</v>
      </c>
      <c r="B982" s="15">
        <v>284.27547638999999</v>
      </c>
      <c r="C982" s="15">
        <v>284.25353238999998</v>
      </c>
      <c r="D982" s="15">
        <v>284.29368840000001</v>
      </c>
      <c r="E982" s="15">
        <v>284.30473919999997</v>
      </c>
      <c r="F982" s="15">
        <v>284.33749496000001</v>
      </c>
      <c r="G982" s="15">
        <v>286.18797232999998</v>
      </c>
      <c r="H982" s="15">
        <v>286.05594219</v>
      </c>
      <c r="I982" s="15">
        <v>285.65625033999999</v>
      </c>
      <c r="J982" s="15">
        <v>286.32536780999999</v>
      </c>
      <c r="K982" s="15">
        <v>288.50984949999997</v>
      </c>
      <c r="L982" s="15">
        <v>288.48667767000001</v>
      </c>
      <c r="M982" s="15">
        <v>288.48176135</v>
      </c>
      <c r="N982" s="19">
        <v>288.44818296</v>
      </c>
      <c r="O982" s="15">
        <v>288.12162796000001</v>
      </c>
      <c r="P982" s="15">
        <v>287.39702147000003</v>
      </c>
      <c r="Q982" s="15">
        <v>288.08641964999998</v>
      </c>
      <c r="R982" s="15">
        <v>286.57760725999998</v>
      </c>
      <c r="S982" s="15">
        <v>286.52493502999999</v>
      </c>
      <c r="T982" s="15">
        <v>286.67196251000001</v>
      </c>
      <c r="U982" s="15">
        <v>286.49911443000002</v>
      </c>
      <c r="V982" s="15">
        <v>285.49413119000002</v>
      </c>
      <c r="W982" s="15">
        <v>285.21053340999998</v>
      </c>
      <c r="X982" s="15">
        <v>285.19436969999998</v>
      </c>
      <c r="Y982" s="15">
        <v>284.81414539999997</v>
      </c>
    </row>
    <row r="983" spans="1:25" ht="18" thickBot="1" x14ac:dyDescent="0.35">
      <c r="A983" s="80">
        <v>3</v>
      </c>
      <c r="B983" s="15">
        <v>282.81098964</v>
      </c>
      <c r="C983" s="15">
        <v>282.12789029999999</v>
      </c>
      <c r="D983" s="15">
        <v>282.19793041999998</v>
      </c>
      <c r="E983" s="15">
        <v>282.21418641000002</v>
      </c>
      <c r="F983" s="15">
        <v>283.32867784000001</v>
      </c>
      <c r="G983" s="15">
        <v>285.77859443</v>
      </c>
      <c r="H983" s="15">
        <v>286.31797607999999</v>
      </c>
      <c r="I983" s="15">
        <v>285.91435504999998</v>
      </c>
      <c r="J983" s="15">
        <v>287.68457231999997</v>
      </c>
      <c r="K983" s="15">
        <v>287.02898594999999</v>
      </c>
      <c r="L983" s="15">
        <v>288.0828376</v>
      </c>
      <c r="M983" s="15">
        <v>288.07313203000001</v>
      </c>
      <c r="N983" s="19">
        <v>287.62447988999998</v>
      </c>
      <c r="O983" s="15">
        <v>287.35487911000001</v>
      </c>
      <c r="P983" s="15">
        <v>286.21323337000001</v>
      </c>
      <c r="Q983" s="15">
        <v>287.24941109000002</v>
      </c>
      <c r="R983" s="15">
        <v>287.19006984999999</v>
      </c>
      <c r="S983" s="15">
        <v>286.61643941</v>
      </c>
      <c r="T983" s="15">
        <v>284.26353389000002</v>
      </c>
      <c r="U983" s="15">
        <v>284.54485188000001</v>
      </c>
      <c r="V983" s="15">
        <v>284.57565677999997</v>
      </c>
      <c r="W983" s="15">
        <v>283.60497443999998</v>
      </c>
      <c r="X983" s="15">
        <v>282.40375351</v>
      </c>
      <c r="Y983" s="15">
        <v>281.32500973999998</v>
      </c>
    </row>
    <row r="984" spans="1:25" ht="18" thickBot="1" x14ac:dyDescent="0.35">
      <c r="A984" s="80">
        <v>4</v>
      </c>
      <c r="B984" s="15">
        <v>280.99878511999998</v>
      </c>
      <c r="C984" s="15">
        <v>281.02149830000002</v>
      </c>
      <c r="D984" s="15">
        <v>281.06416929</v>
      </c>
      <c r="E984" s="15">
        <v>281.06670042000002</v>
      </c>
      <c r="F984" s="15">
        <v>281.05414779</v>
      </c>
      <c r="G984" s="15">
        <v>283.77647281999998</v>
      </c>
      <c r="H984" s="15">
        <v>282.77032035000002</v>
      </c>
      <c r="I984" s="15">
        <v>281.94217619</v>
      </c>
      <c r="J984" s="15">
        <v>285.25565984000002</v>
      </c>
      <c r="K984" s="15">
        <v>286.32171305000003</v>
      </c>
      <c r="L984" s="15">
        <v>286.30252541999999</v>
      </c>
      <c r="M984" s="15">
        <v>286.29765830000002</v>
      </c>
      <c r="N984" s="19">
        <v>286.23317464000002</v>
      </c>
      <c r="O984" s="15">
        <v>287.03941270000001</v>
      </c>
      <c r="P984" s="15">
        <v>286.80226157999999</v>
      </c>
      <c r="Q984" s="15">
        <v>286.86284999999998</v>
      </c>
      <c r="R984" s="15">
        <v>285.55179068000001</v>
      </c>
      <c r="S984" s="15">
        <v>285.36491553000002</v>
      </c>
      <c r="T984" s="15">
        <v>286.02827200000002</v>
      </c>
      <c r="U984" s="15">
        <v>285.63195088999998</v>
      </c>
      <c r="V984" s="15">
        <v>284.12994986000001</v>
      </c>
      <c r="W984" s="15">
        <v>283.35426742999999</v>
      </c>
      <c r="X984" s="15">
        <v>282.40862317</v>
      </c>
      <c r="Y984" s="15">
        <v>280.7756923</v>
      </c>
    </row>
    <row r="985" spans="1:25" ht="18" thickBot="1" x14ac:dyDescent="0.35">
      <c r="A985" s="80">
        <v>5</v>
      </c>
      <c r="B985" s="15">
        <v>281.35640339999998</v>
      </c>
      <c r="C985" s="15">
        <v>281.33597904999999</v>
      </c>
      <c r="D985" s="15">
        <v>281.36929214000003</v>
      </c>
      <c r="E985" s="15">
        <v>281.78590989000003</v>
      </c>
      <c r="F985" s="15">
        <v>281.50887619000002</v>
      </c>
      <c r="G985" s="15">
        <v>284.89807151000002</v>
      </c>
      <c r="H985" s="15">
        <v>287.28962908</v>
      </c>
      <c r="I985" s="15">
        <v>288.14036529999998</v>
      </c>
      <c r="J985" s="15">
        <v>287.56256209999998</v>
      </c>
      <c r="K985" s="15">
        <v>287.95358783</v>
      </c>
      <c r="L985" s="15">
        <v>287.93466511000003</v>
      </c>
      <c r="M985" s="15">
        <v>287.92891721000001</v>
      </c>
      <c r="N985" s="19">
        <v>287.91787248000003</v>
      </c>
      <c r="O985" s="15">
        <v>287.35320239999999</v>
      </c>
      <c r="P985" s="15">
        <v>286.43746082000001</v>
      </c>
      <c r="Q985" s="15">
        <v>286.43205169999999</v>
      </c>
      <c r="R985" s="15">
        <v>286.01598711999998</v>
      </c>
      <c r="S985" s="15">
        <v>285.81929969999999</v>
      </c>
      <c r="T985" s="15">
        <v>285.98542845999998</v>
      </c>
      <c r="U985" s="15">
        <v>286.12802058</v>
      </c>
      <c r="V985" s="15">
        <v>285.00367827999997</v>
      </c>
      <c r="W985" s="15">
        <v>285.53738722000003</v>
      </c>
      <c r="X985" s="15">
        <v>285.85218266999999</v>
      </c>
      <c r="Y985" s="15">
        <v>283.17802726999997</v>
      </c>
    </row>
    <row r="986" spans="1:25" ht="18" thickBot="1" x14ac:dyDescent="0.35">
      <c r="A986" s="80">
        <v>6</v>
      </c>
      <c r="B986" s="15">
        <v>283.0002202</v>
      </c>
      <c r="C986" s="15">
        <v>281.79362318</v>
      </c>
      <c r="D986" s="15">
        <v>282.48093205999999</v>
      </c>
      <c r="E986" s="15">
        <v>284.93310165999998</v>
      </c>
      <c r="F986" s="15">
        <v>284.63029611000002</v>
      </c>
      <c r="G986" s="15">
        <v>292.28161999999998</v>
      </c>
      <c r="H986" s="15">
        <v>290.61726747</v>
      </c>
      <c r="I986" s="15">
        <v>289.64721888999998</v>
      </c>
      <c r="J986" s="15">
        <v>289.50536756000002</v>
      </c>
      <c r="K986" s="15">
        <v>289.12159851000001</v>
      </c>
      <c r="L986" s="15">
        <v>289.11681169000002</v>
      </c>
      <c r="M986" s="15">
        <v>289.11878916000001</v>
      </c>
      <c r="N986" s="19">
        <v>289.11646433999999</v>
      </c>
      <c r="O986" s="15">
        <v>288.70039387999998</v>
      </c>
      <c r="P986" s="15">
        <v>287.42063891999999</v>
      </c>
      <c r="Q986" s="15">
        <v>286.88285410999998</v>
      </c>
      <c r="R986" s="15">
        <v>286.90527688999998</v>
      </c>
      <c r="S986" s="15">
        <v>286.88257719000001</v>
      </c>
      <c r="T986" s="15">
        <v>286.50503431999999</v>
      </c>
      <c r="U986" s="15">
        <v>287.02947998000002</v>
      </c>
      <c r="V986" s="15">
        <v>287.05215957000001</v>
      </c>
      <c r="W986" s="15">
        <v>287.80623136999998</v>
      </c>
      <c r="X986" s="15">
        <v>288.84942962999997</v>
      </c>
      <c r="Y986" s="15">
        <v>288.99348013000002</v>
      </c>
    </row>
    <row r="987" spans="1:25" ht="18" thickBot="1" x14ac:dyDescent="0.35">
      <c r="A987" s="80">
        <v>7</v>
      </c>
      <c r="B987" s="15">
        <v>284.79806752000002</v>
      </c>
      <c r="C987" s="15">
        <v>284.78213196000002</v>
      </c>
      <c r="D987" s="15">
        <v>283.63443318999998</v>
      </c>
      <c r="E987" s="15">
        <v>285.56186321000001</v>
      </c>
      <c r="F987" s="15">
        <v>286.60246090999999</v>
      </c>
      <c r="G987" s="15">
        <v>288.08411938</v>
      </c>
      <c r="H987" s="15">
        <v>287.37357767999998</v>
      </c>
      <c r="I987" s="15">
        <v>287.53470243999999</v>
      </c>
      <c r="J987" s="15">
        <v>288.06206723000003</v>
      </c>
      <c r="K987" s="15">
        <v>288.06653732000001</v>
      </c>
      <c r="L987" s="15">
        <v>287.96348071</v>
      </c>
      <c r="M987" s="15">
        <v>288.05737657999998</v>
      </c>
      <c r="N987" s="19">
        <v>288.27040890000001</v>
      </c>
      <c r="O987" s="15">
        <v>287.40552131999999</v>
      </c>
      <c r="P987" s="15">
        <v>286.78524461000001</v>
      </c>
      <c r="Q987" s="15">
        <v>286.55189896000002</v>
      </c>
      <c r="R987" s="15">
        <v>286.48443401999998</v>
      </c>
      <c r="S987" s="15">
        <v>285.96139178999999</v>
      </c>
      <c r="T987" s="15">
        <v>285.99072617000002</v>
      </c>
      <c r="U987" s="15">
        <v>286.13828092</v>
      </c>
      <c r="V987" s="15">
        <v>286.29105879999997</v>
      </c>
      <c r="W987" s="15">
        <v>286.42496776000002</v>
      </c>
      <c r="X987" s="15">
        <v>287.57802457000003</v>
      </c>
      <c r="Y987" s="15">
        <v>286.66255267000003</v>
      </c>
    </row>
    <row r="988" spans="1:25" ht="18" thickBot="1" x14ac:dyDescent="0.35">
      <c r="A988" s="80">
        <v>8</v>
      </c>
      <c r="B988" s="15">
        <v>284.70618579000001</v>
      </c>
      <c r="C988" s="15">
        <v>284.67030698000002</v>
      </c>
      <c r="D988" s="15">
        <v>284.70722805999998</v>
      </c>
      <c r="E988" s="15">
        <v>287.07399007999999</v>
      </c>
      <c r="F988" s="15">
        <v>286.66167672</v>
      </c>
      <c r="G988" s="15">
        <v>285.74305254000001</v>
      </c>
      <c r="H988" s="15">
        <v>284.52328915999999</v>
      </c>
      <c r="I988" s="15">
        <v>284.16987692999999</v>
      </c>
      <c r="J988" s="15">
        <v>285.43843821000002</v>
      </c>
      <c r="K988" s="15">
        <v>286.66235627999998</v>
      </c>
      <c r="L988" s="15">
        <v>286.62654673999998</v>
      </c>
      <c r="M988" s="15">
        <v>286.60219563999999</v>
      </c>
      <c r="N988" s="19">
        <v>286.35197203000001</v>
      </c>
      <c r="O988" s="15">
        <v>286.28235252000002</v>
      </c>
      <c r="P988" s="15">
        <v>286.04867379000001</v>
      </c>
      <c r="Q988" s="15">
        <v>286.29995308000002</v>
      </c>
      <c r="R988" s="15">
        <v>285.49238115000003</v>
      </c>
      <c r="S988" s="15">
        <v>285.52657808999999</v>
      </c>
      <c r="T988" s="15">
        <v>285.26592435999999</v>
      </c>
      <c r="U988" s="15">
        <v>285.64307636000001</v>
      </c>
      <c r="V988" s="15">
        <v>284.04841722999998</v>
      </c>
      <c r="W988" s="15">
        <v>283.27397665000001</v>
      </c>
      <c r="X988" s="15">
        <v>284.83945606999998</v>
      </c>
      <c r="Y988" s="15">
        <v>285.47535719000001</v>
      </c>
    </row>
    <row r="989" spans="1:25" ht="18" thickBot="1" x14ac:dyDescent="0.35">
      <c r="A989" s="80">
        <v>9</v>
      </c>
      <c r="B989" s="15">
        <v>284.59967755000002</v>
      </c>
      <c r="C989" s="15">
        <v>284.71100645000001</v>
      </c>
      <c r="D989" s="15">
        <v>284.77079673999998</v>
      </c>
      <c r="E989" s="15">
        <v>288.42162516000002</v>
      </c>
      <c r="F989" s="15">
        <v>288.73788017999999</v>
      </c>
      <c r="G989" s="15">
        <v>288.69990763999999</v>
      </c>
      <c r="H989" s="15">
        <v>287.41427470000002</v>
      </c>
      <c r="I989" s="15">
        <v>288.32733951</v>
      </c>
      <c r="J989" s="15">
        <v>287.65859859</v>
      </c>
      <c r="K989" s="15">
        <v>287.69169678999998</v>
      </c>
      <c r="L989" s="15">
        <v>287.78834045999997</v>
      </c>
      <c r="M989" s="15">
        <v>287.22453679</v>
      </c>
      <c r="N989" s="19">
        <v>285.97515664999997</v>
      </c>
      <c r="O989" s="15">
        <v>286.72606768000003</v>
      </c>
      <c r="P989" s="15">
        <v>285.44230471999998</v>
      </c>
      <c r="Q989" s="15">
        <v>285.46211828000003</v>
      </c>
      <c r="R989" s="15">
        <v>284.64537353999998</v>
      </c>
      <c r="S989" s="15">
        <v>283.74964232999997</v>
      </c>
      <c r="T989" s="15">
        <v>283.79383101000002</v>
      </c>
      <c r="U989" s="15">
        <v>282.71624938999997</v>
      </c>
      <c r="V989" s="15">
        <v>283.27388972</v>
      </c>
      <c r="W989" s="15">
        <v>283.74755031000001</v>
      </c>
      <c r="X989" s="15">
        <v>283.28416166</v>
      </c>
      <c r="Y989" s="15">
        <v>283.33227999000002</v>
      </c>
    </row>
    <row r="990" spans="1:25" ht="18" thickBot="1" x14ac:dyDescent="0.35">
      <c r="A990" s="80">
        <v>10</v>
      </c>
      <c r="B990" s="15">
        <v>285.37465576</v>
      </c>
      <c r="C990" s="15">
        <v>285.41606781000002</v>
      </c>
      <c r="D990" s="15">
        <v>285.48952258999998</v>
      </c>
      <c r="E990" s="15">
        <v>286.28441819</v>
      </c>
      <c r="F990" s="15">
        <v>287.40124727</v>
      </c>
      <c r="G990" s="15">
        <v>288.02874047</v>
      </c>
      <c r="H990" s="15">
        <v>288.76950677999997</v>
      </c>
      <c r="I990" s="15">
        <v>288.73601730000001</v>
      </c>
      <c r="J990" s="15">
        <v>288.38663939999998</v>
      </c>
      <c r="K990" s="15">
        <v>287.68144767000001</v>
      </c>
      <c r="L990" s="15">
        <v>287.18240871</v>
      </c>
      <c r="M990" s="15">
        <v>287.17866932999999</v>
      </c>
      <c r="N990" s="19">
        <v>286.97478824000001</v>
      </c>
      <c r="O990" s="15">
        <v>286.28082594</v>
      </c>
      <c r="P990" s="15">
        <v>285.13918634999999</v>
      </c>
      <c r="Q990" s="15">
        <v>284.98218092000002</v>
      </c>
      <c r="R990" s="15">
        <v>284.38480328000003</v>
      </c>
      <c r="S990" s="15">
        <v>284.29001108</v>
      </c>
      <c r="T990" s="15">
        <v>284.32382111999999</v>
      </c>
      <c r="U990" s="15">
        <v>284.10450717999998</v>
      </c>
      <c r="V990" s="15">
        <v>284.28615975000002</v>
      </c>
      <c r="W990" s="15">
        <v>285.35718792</v>
      </c>
      <c r="X990" s="15">
        <v>283.77899115999998</v>
      </c>
      <c r="Y990" s="15">
        <v>284.64930784000001</v>
      </c>
    </row>
    <row r="991" spans="1:25" ht="18" thickBot="1" x14ac:dyDescent="0.35">
      <c r="A991" s="80">
        <v>11</v>
      </c>
      <c r="B991" s="15">
        <v>285.16219452000001</v>
      </c>
      <c r="C991" s="15">
        <v>285.14379926999999</v>
      </c>
      <c r="D991" s="15">
        <v>285.14445524000001</v>
      </c>
      <c r="E991" s="15">
        <v>285.62507742000003</v>
      </c>
      <c r="F991" s="15">
        <v>285.30980786999999</v>
      </c>
      <c r="G991" s="15">
        <v>289.51576385999999</v>
      </c>
      <c r="H991" s="15">
        <v>287.86598304</v>
      </c>
      <c r="I991" s="15">
        <v>287.77508086</v>
      </c>
      <c r="J991" s="15">
        <v>286.84694261999999</v>
      </c>
      <c r="K991" s="15">
        <v>287.24041448999998</v>
      </c>
      <c r="L991" s="15">
        <v>287.22977133000001</v>
      </c>
      <c r="M991" s="15">
        <v>287.23123263999997</v>
      </c>
      <c r="N991" s="19">
        <v>287.21591375000003</v>
      </c>
      <c r="O991" s="15">
        <v>286.23825694999999</v>
      </c>
      <c r="P991" s="15">
        <v>284.82761472999999</v>
      </c>
      <c r="Q991" s="15">
        <v>284.86606303000002</v>
      </c>
      <c r="R991" s="15">
        <v>284.13281346000002</v>
      </c>
      <c r="S991" s="15">
        <v>284.25281647999998</v>
      </c>
      <c r="T991" s="15">
        <v>284.39211426000003</v>
      </c>
      <c r="U991" s="15">
        <v>284.82996671000001</v>
      </c>
      <c r="V991" s="15">
        <v>282.75027724</v>
      </c>
      <c r="W991" s="15">
        <v>283.30939655999998</v>
      </c>
      <c r="X991" s="15">
        <v>283.80244603</v>
      </c>
      <c r="Y991" s="15">
        <v>284.47850622999999</v>
      </c>
    </row>
    <row r="992" spans="1:25" ht="18" thickBot="1" x14ac:dyDescent="0.35">
      <c r="A992" s="80">
        <v>12</v>
      </c>
      <c r="B992" s="15">
        <v>284.68316207999999</v>
      </c>
      <c r="C992" s="15">
        <v>284.64098022000002</v>
      </c>
      <c r="D992" s="15">
        <v>284.71773536000001</v>
      </c>
      <c r="E992" s="15">
        <v>285.64219086999998</v>
      </c>
      <c r="F992" s="15">
        <v>285.20299992000002</v>
      </c>
      <c r="G992" s="15">
        <v>286.39150411999998</v>
      </c>
      <c r="H992" s="15">
        <v>285.14186351000001</v>
      </c>
      <c r="I992" s="15">
        <v>284.89418598999998</v>
      </c>
      <c r="J992" s="15">
        <v>285.39723099999998</v>
      </c>
      <c r="K992" s="15">
        <v>285.19317647999998</v>
      </c>
      <c r="L992" s="15">
        <v>285.05967227999997</v>
      </c>
      <c r="M992" s="15">
        <v>285.02947159000001</v>
      </c>
      <c r="N992" s="19">
        <v>285.02412906000001</v>
      </c>
      <c r="O992" s="15">
        <v>285.15038637999999</v>
      </c>
      <c r="P992" s="15">
        <v>284.31883589</v>
      </c>
      <c r="Q992" s="15">
        <v>283.76941529999999</v>
      </c>
      <c r="R992" s="15">
        <v>282.47043115999998</v>
      </c>
      <c r="S992" s="15">
        <v>282.37402522000002</v>
      </c>
      <c r="T992" s="15">
        <v>282.48406222</v>
      </c>
      <c r="U992" s="15">
        <v>283.08297421999998</v>
      </c>
      <c r="V992" s="15">
        <v>282.01167385999997</v>
      </c>
      <c r="W992" s="15">
        <v>281.43655649999999</v>
      </c>
      <c r="X992" s="15">
        <v>282.65384626999997</v>
      </c>
      <c r="Y992" s="15">
        <v>283.28317263000002</v>
      </c>
    </row>
    <row r="993" spans="1:25" ht="18" thickBot="1" x14ac:dyDescent="0.35">
      <c r="A993" s="80">
        <v>13</v>
      </c>
      <c r="B993" s="15">
        <v>282.06798554</v>
      </c>
      <c r="C993" s="15">
        <v>282.09323022000001</v>
      </c>
      <c r="D993" s="15">
        <v>282.11915723999999</v>
      </c>
      <c r="E993" s="15">
        <v>283.75469763000001</v>
      </c>
      <c r="F993" s="15">
        <v>283.70958153999999</v>
      </c>
      <c r="G993" s="15">
        <v>289.82259305999997</v>
      </c>
      <c r="H993" s="15">
        <v>289.74056946000002</v>
      </c>
      <c r="I993" s="15">
        <v>289.20048358000003</v>
      </c>
      <c r="J993" s="15">
        <v>288.32044179000002</v>
      </c>
      <c r="K993" s="15">
        <v>288.29935947000001</v>
      </c>
      <c r="L993" s="15">
        <v>288.30894818000002</v>
      </c>
      <c r="M993" s="15">
        <v>288.44002762000002</v>
      </c>
      <c r="N993" s="19">
        <v>288.46734765999997</v>
      </c>
      <c r="O993" s="15">
        <v>288.12645529999998</v>
      </c>
      <c r="P993" s="15">
        <v>287.61375561</v>
      </c>
      <c r="Q993" s="15">
        <v>287.33991448</v>
      </c>
      <c r="R993" s="15">
        <v>286.66286980000001</v>
      </c>
      <c r="S993" s="15">
        <v>286.92023819999997</v>
      </c>
      <c r="T993" s="15">
        <v>287.25139160999998</v>
      </c>
      <c r="U993" s="15">
        <v>286.47872326999999</v>
      </c>
      <c r="V993" s="15">
        <v>285.31154887000002</v>
      </c>
      <c r="W993" s="15">
        <v>284.81176505000002</v>
      </c>
      <c r="X993" s="15">
        <v>285.89466568</v>
      </c>
      <c r="Y993" s="15">
        <v>287.05499881999998</v>
      </c>
    </row>
    <row r="994" spans="1:25" ht="18" thickBot="1" x14ac:dyDescent="0.35">
      <c r="A994" s="80">
        <v>14</v>
      </c>
      <c r="B994" s="15">
        <v>283.59750489999999</v>
      </c>
      <c r="C994" s="15">
        <v>284.03618043</v>
      </c>
      <c r="D994" s="15">
        <v>283.93717048000002</v>
      </c>
      <c r="E994" s="15">
        <v>283.87582114999998</v>
      </c>
      <c r="F994" s="15">
        <v>284.25380276999999</v>
      </c>
      <c r="G994" s="15">
        <v>289.04978901999999</v>
      </c>
      <c r="H994" s="15">
        <v>289.02038892000002</v>
      </c>
      <c r="I994" s="15">
        <v>288.28032221000001</v>
      </c>
      <c r="J994" s="15">
        <v>290.12366557000001</v>
      </c>
      <c r="K994" s="15">
        <v>294.10207514000001</v>
      </c>
      <c r="L994" s="15">
        <v>290.68380443000001</v>
      </c>
      <c r="M994" s="15">
        <v>283.14287289999999</v>
      </c>
      <c r="N994" s="19">
        <v>292.51578713999999</v>
      </c>
      <c r="O994" s="15">
        <v>295.09288785000001</v>
      </c>
      <c r="P994" s="15">
        <v>288.75109713000001</v>
      </c>
      <c r="Q994" s="15">
        <v>288.13446748000001</v>
      </c>
      <c r="R994" s="15">
        <v>286.89716321999998</v>
      </c>
      <c r="S994" s="15">
        <v>287.21841922999999</v>
      </c>
      <c r="T994" s="15">
        <v>287.37328015999998</v>
      </c>
      <c r="U994" s="15">
        <v>286.48797557</v>
      </c>
      <c r="V994" s="15">
        <v>285.35594454</v>
      </c>
      <c r="W994" s="15">
        <v>284.85574829000001</v>
      </c>
      <c r="X994" s="15">
        <v>286.16966429000001</v>
      </c>
      <c r="Y994" s="15">
        <v>287.17821520000001</v>
      </c>
    </row>
    <row r="995" spans="1:25" ht="18" thickBot="1" x14ac:dyDescent="0.35">
      <c r="A995" s="80">
        <v>15</v>
      </c>
      <c r="B995" s="15">
        <v>283.20413659000002</v>
      </c>
      <c r="C995" s="15">
        <v>281.97579783999998</v>
      </c>
      <c r="D995" s="15">
        <v>287.43815114</v>
      </c>
      <c r="E995" s="15">
        <v>289.57822931999999</v>
      </c>
      <c r="F995" s="15">
        <v>289.57332234</v>
      </c>
      <c r="G995" s="15">
        <v>288.23306996000002</v>
      </c>
      <c r="H995" s="15">
        <v>288.20477749999998</v>
      </c>
      <c r="I995" s="15">
        <v>288.92693659000003</v>
      </c>
      <c r="J995" s="15">
        <v>287.87087588999998</v>
      </c>
      <c r="K995" s="15">
        <v>287.50829017000001</v>
      </c>
      <c r="L995" s="15">
        <v>287.49712281000001</v>
      </c>
      <c r="M995" s="15">
        <v>287.15630269000002</v>
      </c>
      <c r="N995" s="19">
        <v>287.72208972999999</v>
      </c>
      <c r="O995" s="15">
        <v>288.618154</v>
      </c>
      <c r="P995" s="15">
        <v>288.80356823</v>
      </c>
      <c r="Q995" s="15">
        <v>288.74454700000001</v>
      </c>
      <c r="R995" s="15">
        <v>288.29112508999998</v>
      </c>
      <c r="S995" s="15">
        <v>287.70751702000001</v>
      </c>
      <c r="T995" s="15">
        <v>284.83632640000002</v>
      </c>
      <c r="U995" s="15">
        <v>285.56550018000002</v>
      </c>
      <c r="V995" s="15">
        <v>284.68995453000002</v>
      </c>
      <c r="W995" s="15">
        <v>283.21052721000001</v>
      </c>
      <c r="X995" s="15">
        <v>282.27581905</v>
      </c>
      <c r="Y995" s="15">
        <v>283.28587524</v>
      </c>
    </row>
    <row r="996" spans="1:25" ht="18" thickBot="1" x14ac:dyDescent="0.35">
      <c r="A996" s="80">
        <v>16</v>
      </c>
      <c r="B996" s="15">
        <v>288.3278262</v>
      </c>
      <c r="C996" s="15">
        <v>288.27955929000001</v>
      </c>
      <c r="D996" s="15">
        <v>288.33905077999998</v>
      </c>
      <c r="E996" s="15">
        <v>289.96820437000002</v>
      </c>
      <c r="F996" s="15">
        <v>289.89720611000001</v>
      </c>
      <c r="G996" s="15">
        <v>289.51417356000002</v>
      </c>
      <c r="H996" s="15">
        <v>292.34237222000002</v>
      </c>
      <c r="I996" s="15">
        <v>291.56179608000002</v>
      </c>
      <c r="J996" s="15">
        <v>290.94461846000002</v>
      </c>
      <c r="K996" s="15">
        <v>291.01592400999999</v>
      </c>
      <c r="L996" s="15">
        <v>291.10100127999999</v>
      </c>
      <c r="M996" s="15">
        <v>291.12416946000002</v>
      </c>
      <c r="N996" s="19">
        <v>291.17667736999999</v>
      </c>
      <c r="O996" s="15">
        <v>290.68753702999999</v>
      </c>
      <c r="P996" s="15">
        <v>289.58782523999997</v>
      </c>
      <c r="Q996" s="15">
        <v>289.64520062000003</v>
      </c>
      <c r="R996" s="15">
        <v>288.25628682000001</v>
      </c>
      <c r="S996" s="15">
        <v>287.42661888999999</v>
      </c>
      <c r="T996" s="15">
        <v>287.94843737000002</v>
      </c>
      <c r="U996" s="15">
        <v>288.34529400999998</v>
      </c>
      <c r="V996" s="15">
        <v>287.83527407999998</v>
      </c>
      <c r="W996" s="15">
        <v>287.03171879000001</v>
      </c>
      <c r="X996" s="15">
        <v>286.31968570999999</v>
      </c>
      <c r="Y996" s="15">
        <v>287.12942493000003</v>
      </c>
    </row>
    <row r="997" spans="1:25" ht="18" thickBot="1" x14ac:dyDescent="0.35">
      <c r="A997" s="80">
        <v>17</v>
      </c>
      <c r="B997" s="15">
        <v>288.21094118000002</v>
      </c>
      <c r="C997" s="15">
        <v>288.18480094</v>
      </c>
      <c r="D997" s="15">
        <v>288.17290739999999</v>
      </c>
      <c r="E997" s="15">
        <v>291.33673791000001</v>
      </c>
      <c r="F997" s="15">
        <v>291.27858615000002</v>
      </c>
      <c r="G997" s="15">
        <v>290.68547238999997</v>
      </c>
      <c r="H997" s="15">
        <v>292.78196894000001</v>
      </c>
      <c r="I997" s="15">
        <v>292.32965049000001</v>
      </c>
      <c r="J997" s="15">
        <v>291.77202819000001</v>
      </c>
      <c r="K997" s="15">
        <v>290.62086963000002</v>
      </c>
      <c r="L997" s="15">
        <v>290.60891999</v>
      </c>
      <c r="M997" s="15">
        <v>290.58540133999998</v>
      </c>
      <c r="N997" s="19">
        <v>290.32833454000001</v>
      </c>
      <c r="O997" s="15">
        <v>289.81656347000001</v>
      </c>
      <c r="P997" s="15">
        <v>288.92194876000002</v>
      </c>
      <c r="Q997" s="15">
        <v>288.84958560000001</v>
      </c>
      <c r="R997" s="15">
        <v>287.47926558</v>
      </c>
      <c r="S997" s="15">
        <v>286.61901322</v>
      </c>
      <c r="T997" s="15">
        <v>284.95699304999999</v>
      </c>
      <c r="U997" s="15">
        <v>285.50840068000002</v>
      </c>
      <c r="V997" s="15">
        <v>285.71696727</v>
      </c>
      <c r="W997" s="15">
        <v>284.94621805999998</v>
      </c>
      <c r="X997" s="15">
        <v>284.54182864000001</v>
      </c>
      <c r="Y997" s="15">
        <v>285.22767040999997</v>
      </c>
    </row>
    <row r="998" spans="1:25" ht="18" thickBot="1" x14ac:dyDescent="0.35">
      <c r="A998" s="80">
        <v>18</v>
      </c>
      <c r="B998" s="15">
        <v>284.62743488000001</v>
      </c>
      <c r="C998" s="15">
        <v>284.57526689999997</v>
      </c>
      <c r="D998" s="15">
        <v>284.58870223000002</v>
      </c>
      <c r="E998" s="15">
        <v>284.21589922999999</v>
      </c>
      <c r="F998" s="15">
        <v>284.22493574999999</v>
      </c>
      <c r="G998" s="15">
        <v>283.25461730000001</v>
      </c>
      <c r="H998" s="15">
        <v>283.89924593000001</v>
      </c>
      <c r="I998" s="15">
        <v>283.21179522</v>
      </c>
      <c r="J998" s="15">
        <v>283.81400828</v>
      </c>
      <c r="K998" s="15">
        <v>284.15871291000002</v>
      </c>
      <c r="L998" s="15">
        <v>284.16327593</v>
      </c>
      <c r="M998" s="15">
        <v>284.32161717999998</v>
      </c>
      <c r="N998" s="19">
        <v>284.89416736999999</v>
      </c>
      <c r="O998" s="15">
        <v>284.61891906</v>
      </c>
      <c r="P998" s="15">
        <v>284.39505530000002</v>
      </c>
      <c r="Q998" s="15">
        <v>284.39270857999998</v>
      </c>
      <c r="R998" s="15">
        <v>284.33620748999999</v>
      </c>
      <c r="S998" s="15">
        <v>284.96466922000002</v>
      </c>
      <c r="T998" s="15">
        <v>286.83252055000003</v>
      </c>
      <c r="U998" s="15">
        <v>292.37657596000003</v>
      </c>
      <c r="V998" s="15">
        <v>292.31934279000001</v>
      </c>
      <c r="W998" s="15">
        <v>293.25995420999999</v>
      </c>
      <c r="X998" s="15">
        <v>289.91198685000001</v>
      </c>
      <c r="Y998" s="15">
        <v>289.62302941000002</v>
      </c>
    </row>
    <row r="999" spans="1:25" ht="18" thickBot="1" x14ac:dyDescent="0.35">
      <c r="A999" s="80">
        <v>19</v>
      </c>
      <c r="B999" s="15">
        <v>290.82332651000002</v>
      </c>
      <c r="C999" s="15">
        <v>288.95148491999998</v>
      </c>
      <c r="D999" s="15">
        <v>287.87315111999999</v>
      </c>
      <c r="E999" s="15">
        <v>287.58129444999997</v>
      </c>
      <c r="F999" s="15">
        <v>288.66553877000001</v>
      </c>
      <c r="G999" s="15">
        <v>291.10173721000001</v>
      </c>
      <c r="H999" s="15">
        <v>286.65110333000001</v>
      </c>
      <c r="I999" s="15">
        <v>285.68821553999999</v>
      </c>
      <c r="J999" s="15">
        <v>284.98339319000002</v>
      </c>
      <c r="K999" s="15">
        <v>284.93370298000002</v>
      </c>
      <c r="L999" s="15">
        <v>284.91468767999999</v>
      </c>
      <c r="M999" s="15">
        <v>284.89272319999998</v>
      </c>
      <c r="N999" s="19">
        <v>284.91691863</v>
      </c>
      <c r="O999" s="15">
        <v>284.45899142000002</v>
      </c>
      <c r="P999" s="15">
        <v>284.63124083000002</v>
      </c>
      <c r="Q999" s="15">
        <v>284.80342859000001</v>
      </c>
      <c r="R999" s="15">
        <v>284.62564078000003</v>
      </c>
      <c r="S999" s="15">
        <v>284.58107633999998</v>
      </c>
      <c r="T999" s="15">
        <v>284.60952072999999</v>
      </c>
      <c r="U999" s="15">
        <v>284.16633201000002</v>
      </c>
      <c r="V999" s="15">
        <v>282.75962910999999</v>
      </c>
      <c r="W999" s="15">
        <v>283.62695499</v>
      </c>
      <c r="X999" s="15">
        <v>283.33580280000001</v>
      </c>
      <c r="Y999" s="15">
        <v>284.60015342000003</v>
      </c>
    </row>
    <row r="1000" spans="1:25" ht="18" thickBot="1" x14ac:dyDescent="0.35">
      <c r="A1000" s="80">
        <v>20</v>
      </c>
      <c r="B1000" s="15">
        <v>286.47921449</v>
      </c>
      <c r="C1000" s="15">
        <v>286.03251197999998</v>
      </c>
      <c r="D1000" s="15">
        <v>287.43906896999999</v>
      </c>
      <c r="E1000" s="15">
        <v>288.15447640000002</v>
      </c>
      <c r="F1000" s="15">
        <v>289.57452716</v>
      </c>
      <c r="G1000" s="15">
        <v>291.98516925000001</v>
      </c>
      <c r="H1000" s="15">
        <v>286.59098028</v>
      </c>
      <c r="I1000" s="15">
        <v>285.36293061999999</v>
      </c>
      <c r="J1000" s="15">
        <v>284.62772776999998</v>
      </c>
      <c r="K1000" s="15">
        <v>284.99511940999997</v>
      </c>
      <c r="L1000" s="15">
        <v>285.03025077000001</v>
      </c>
      <c r="M1000" s="15">
        <v>285.32494193999997</v>
      </c>
      <c r="N1000" s="19">
        <v>285.20940272000001</v>
      </c>
      <c r="O1000" s="15">
        <v>285.45259019000002</v>
      </c>
      <c r="P1000" s="15">
        <v>285.57707306999998</v>
      </c>
      <c r="Q1000" s="15">
        <v>285.43318943999998</v>
      </c>
      <c r="R1000" s="15">
        <v>282.60795890999998</v>
      </c>
      <c r="S1000" s="15">
        <v>281.49311495000001</v>
      </c>
      <c r="T1000" s="15">
        <v>280.94184945000001</v>
      </c>
      <c r="U1000" s="15">
        <v>281.28784013000001</v>
      </c>
      <c r="V1000" s="15">
        <v>281.00917555000001</v>
      </c>
      <c r="W1000" s="15">
        <v>280.20208812999999</v>
      </c>
      <c r="X1000" s="15">
        <v>279.80517701000002</v>
      </c>
      <c r="Y1000" s="15">
        <v>281.75704431000003</v>
      </c>
    </row>
    <row r="1001" spans="1:25" ht="18" thickBot="1" x14ac:dyDescent="0.35">
      <c r="A1001" s="80">
        <v>21</v>
      </c>
      <c r="B1001" s="15">
        <v>282.07763921999998</v>
      </c>
      <c r="C1001" s="15">
        <v>282.15295768999999</v>
      </c>
      <c r="D1001" s="15">
        <v>282.20448663000002</v>
      </c>
      <c r="E1001" s="15">
        <v>282.21433218999999</v>
      </c>
      <c r="F1001" s="15">
        <v>282.20422486000001</v>
      </c>
      <c r="G1001" s="15">
        <v>283.93171943999999</v>
      </c>
      <c r="H1001" s="15">
        <v>282.61085838000002</v>
      </c>
      <c r="I1001" s="15">
        <v>283.98742815000003</v>
      </c>
      <c r="J1001" s="15">
        <v>284.32054949000002</v>
      </c>
      <c r="K1001" s="15">
        <v>284.29563557</v>
      </c>
      <c r="L1001" s="15">
        <v>285.17777101000001</v>
      </c>
      <c r="M1001" s="15">
        <v>285.15931340999998</v>
      </c>
      <c r="N1001" s="19">
        <v>285.45113283000001</v>
      </c>
      <c r="O1001" s="15">
        <v>284.87559529999999</v>
      </c>
      <c r="P1001" s="15">
        <v>284.4966905</v>
      </c>
      <c r="Q1001" s="15">
        <v>284.22919671</v>
      </c>
      <c r="R1001" s="15">
        <v>284.48202735000001</v>
      </c>
      <c r="S1001" s="15">
        <v>284.46662863</v>
      </c>
      <c r="T1001" s="15">
        <v>284.45614769999997</v>
      </c>
      <c r="U1001" s="15">
        <v>285.70215194000002</v>
      </c>
      <c r="V1001" s="15">
        <v>282.36638029</v>
      </c>
      <c r="W1001" s="15">
        <v>282.82305280999998</v>
      </c>
      <c r="X1001" s="15">
        <v>284.15172110999998</v>
      </c>
      <c r="Y1001" s="15">
        <v>283.43764269000002</v>
      </c>
    </row>
    <row r="1002" spans="1:25" ht="18" thickBot="1" x14ac:dyDescent="0.35">
      <c r="A1002" s="80">
        <v>22</v>
      </c>
      <c r="B1002" s="15">
        <v>283.74463268</v>
      </c>
      <c r="C1002" s="15">
        <v>283.93133497000002</v>
      </c>
      <c r="D1002" s="15">
        <v>284.42192463999999</v>
      </c>
      <c r="E1002" s="15">
        <v>288.648955</v>
      </c>
      <c r="F1002" s="15">
        <v>288.69094726999998</v>
      </c>
      <c r="G1002" s="15">
        <v>287.75255229999999</v>
      </c>
      <c r="H1002" s="15">
        <v>290.59221018</v>
      </c>
      <c r="I1002" s="15">
        <v>289.32413523999998</v>
      </c>
      <c r="J1002" s="15">
        <v>288.41230247999999</v>
      </c>
      <c r="K1002" s="15">
        <v>288.24944412999997</v>
      </c>
      <c r="L1002" s="15">
        <v>288.27713709</v>
      </c>
      <c r="M1002" s="15">
        <v>288.40972213999999</v>
      </c>
      <c r="N1002" s="19">
        <v>288.59985900999999</v>
      </c>
      <c r="O1002" s="15">
        <v>287.95943856999997</v>
      </c>
      <c r="P1002" s="15">
        <v>287.36248446000002</v>
      </c>
      <c r="Q1002" s="15">
        <v>287.08206955999998</v>
      </c>
      <c r="R1002" s="15">
        <v>285.84199648999999</v>
      </c>
      <c r="S1002" s="15">
        <v>285.02610356000002</v>
      </c>
      <c r="T1002" s="15">
        <v>285.19314258000003</v>
      </c>
      <c r="U1002" s="15">
        <v>285.46748604999999</v>
      </c>
      <c r="V1002" s="15">
        <v>284.64112941000002</v>
      </c>
      <c r="W1002" s="15">
        <v>284.19574286</v>
      </c>
      <c r="X1002" s="15">
        <v>285.02981051</v>
      </c>
      <c r="Y1002" s="15">
        <v>286.49738721</v>
      </c>
    </row>
    <row r="1003" spans="1:25" ht="18" thickBot="1" x14ac:dyDescent="0.35">
      <c r="A1003" s="80">
        <v>23</v>
      </c>
      <c r="B1003" s="15">
        <v>288.79399527999999</v>
      </c>
      <c r="C1003" s="15">
        <v>288.64715150000001</v>
      </c>
      <c r="D1003" s="15">
        <v>288.66337486999998</v>
      </c>
      <c r="E1003" s="15">
        <v>289.16773947000001</v>
      </c>
      <c r="F1003" s="15">
        <v>290.21451329000001</v>
      </c>
      <c r="G1003" s="15">
        <v>290.28991336000001</v>
      </c>
      <c r="H1003" s="15">
        <v>291.99012686999998</v>
      </c>
      <c r="I1003" s="15">
        <v>292.49800157999999</v>
      </c>
      <c r="J1003" s="15">
        <v>291.52871666999999</v>
      </c>
      <c r="K1003" s="15">
        <v>291.69787212</v>
      </c>
      <c r="L1003" s="15">
        <v>291.54049184000002</v>
      </c>
      <c r="M1003" s="15">
        <v>291.56358039999998</v>
      </c>
      <c r="N1003" s="19">
        <v>291.97901581999997</v>
      </c>
      <c r="O1003" s="15">
        <v>291.57961118999998</v>
      </c>
      <c r="P1003" s="15">
        <v>290.83812225999998</v>
      </c>
      <c r="Q1003" s="15">
        <v>290.52822972000001</v>
      </c>
      <c r="R1003" s="15">
        <v>288.62062219000001</v>
      </c>
      <c r="S1003" s="15">
        <v>287.09018766000003</v>
      </c>
      <c r="T1003" s="15">
        <v>287.23882591</v>
      </c>
      <c r="U1003" s="15">
        <v>287.89560313999999</v>
      </c>
      <c r="V1003" s="15">
        <v>288.42498148999999</v>
      </c>
      <c r="W1003" s="15">
        <v>289.03694753000002</v>
      </c>
      <c r="X1003" s="15">
        <v>289.94331796</v>
      </c>
      <c r="Y1003" s="15">
        <v>288.57035017999999</v>
      </c>
    </row>
    <row r="1004" spans="1:25" ht="18" thickBot="1" x14ac:dyDescent="0.35">
      <c r="A1004" s="80">
        <v>24</v>
      </c>
      <c r="B1004" s="15">
        <v>288.01703846999999</v>
      </c>
      <c r="C1004" s="15">
        <v>287.97482497999999</v>
      </c>
      <c r="D1004" s="15">
        <v>288.01020877000002</v>
      </c>
      <c r="E1004" s="15">
        <v>288.52457554</v>
      </c>
      <c r="F1004" s="15">
        <v>289.69127191000001</v>
      </c>
      <c r="G1004" s="15">
        <v>290.23170112999998</v>
      </c>
      <c r="H1004" s="15">
        <v>291.89743536999998</v>
      </c>
      <c r="I1004" s="15">
        <v>293.60740873999998</v>
      </c>
      <c r="J1004" s="15">
        <v>292.8000806</v>
      </c>
      <c r="K1004" s="15">
        <v>293.02755007000002</v>
      </c>
      <c r="L1004" s="15">
        <v>292.57002564999999</v>
      </c>
      <c r="M1004" s="15">
        <v>292.21935812999999</v>
      </c>
      <c r="N1004" s="19">
        <v>291.71414592000002</v>
      </c>
      <c r="O1004" s="15">
        <v>290.44035229000002</v>
      </c>
      <c r="P1004" s="15">
        <v>290.38557263000001</v>
      </c>
      <c r="Q1004" s="15">
        <v>289.55726529999998</v>
      </c>
      <c r="R1004" s="15">
        <v>289.08536273999999</v>
      </c>
      <c r="S1004" s="15">
        <v>288.08778826000002</v>
      </c>
      <c r="T1004" s="15">
        <v>288.26970901999999</v>
      </c>
      <c r="U1004" s="15">
        <v>288.96780854000002</v>
      </c>
      <c r="V1004" s="15">
        <v>289.31137273000002</v>
      </c>
      <c r="W1004" s="15">
        <v>290.05084898000001</v>
      </c>
      <c r="X1004" s="15">
        <v>291.22349621000001</v>
      </c>
      <c r="Y1004" s="15">
        <v>289.70357560999997</v>
      </c>
    </row>
    <row r="1005" spans="1:25" ht="18" thickBot="1" x14ac:dyDescent="0.35">
      <c r="A1005" s="80">
        <v>25</v>
      </c>
      <c r="B1005" s="15">
        <v>287.69850062</v>
      </c>
      <c r="C1005" s="15">
        <v>287.85208963999997</v>
      </c>
      <c r="D1005" s="15">
        <v>288.51466219000002</v>
      </c>
      <c r="E1005" s="15">
        <v>289.14230567999999</v>
      </c>
      <c r="F1005" s="15">
        <v>290.98103648</v>
      </c>
      <c r="G1005" s="15">
        <v>291.73868920000001</v>
      </c>
      <c r="H1005" s="15">
        <v>290.15058963000001</v>
      </c>
      <c r="I1005" s="15">
        <v>288.71855986000003</v>
      </c>
      <c r="J1005" s="15">
        <v>288.66141479999999</v>
      </c>
      <c r="K1005" s="15">
        <v>288.82032809999998</v>
      </c>
      <c r="L1005" s="15">
        <v>288.75750896</v>
      </c>
      <c r="M1005" s="15">
        <v>288.77640843</v>
      </c>
      <c r="N1005" s="19">
        <v>289.14484447000001</v>
      </c>
      <c r="O1005" s="15">
        <v>289.50440435000002</v>
      </c>
      <c r="P1005" s="15">
        <v>289.46852018999999</v>
      </c>
      <c r="Q1005" s="15">
        <v>288.93927475999999</v>
      </c>
      <c r="R1005" s="15">
        <v>288.33621943000003</v>
      </c>
      <c r="S1005" s="15">
        <v>288.04205122000002</v>
      </c>
      <c r="T1005" s="15">
        <v>288.33650776000002</v>
      </c>
      <c r="U1005" s="15">
        <v>288.98922558999999</v>
      </c>
      <c r="V1005" s="15">
        <v>289.15747119999997</v>
      </c>
      <c r="W1005" s="15">
        <v>289.58036858999998</v>
      </c>
      <c r="X1005" s="15">
        <v>290.88258818000003</v>
      </c>
      <c r="Y1005" s="15">
        <v>288.21871809999999</v>
      </c>
    </row>
    <row r="1006" spans="1:25" ht="18" thickBot="1" x14ac:dyDescent="0.35">
      <c r="A1006" s="80">
        <v>26</v>
      </c>
      <c r="B1006" s="15">
        <v>286.64429517999997</v>
      </c>
      <c r="C1006" s="15">
        <v>286.59768592</v>
      </c>
      <c r="D1006" s="15">
        <v>286.64088648000001</v>
      </c>
      <c r="E1006" s="15">
        <v>285.92843443999999</v>
      </c>
      <c r="F1006" s="15">
        <v>286.54996800999999</v>
      </c>
      <c r="G1006" s="15">
        <v>287.83979581</v>
      </c>
      <c r="H1006" s="15">
        <v>287.49667631</v>
      </c>
      <c r="I1006" s="15">
        <v>286.21081756000001</v>
      </c>
      <c r="J1006" s="15">
        <v>285.82153032000002</v>
      </c>
      <c r="K1006" s="15">
        <v>286.13010186999998</v>
      </c>
      <c r="L1006" s="15">
        <v>286.18204206000001</v>
      </c>
      <c r="M1006" s="15">
        <v>286.15814081000002</v>
      </c>
      <c r="N1006" s="19">
        <v>286.48631506999999</v>
      </c>
      <c r="O1006" s="15">
        <v>287.32736395000001</v>
      </c>
      <c r="P1006" s="15">
        <v>287.40936412000002</v>
      </c>
      <c r="Q1006" s="15">
        <v>286.64968263999998</v>
      </c>
      <c r="R1006" s="15">
        <v>286.61911614000002</v>
      </c>
      <c r="S1006" s="15">
        <v>287.04345652000001</v>
      </c>
      <c r="T1006" s="15">
        <v>287.16942736999999</v>
      </c>
      <c r="U1006" s="15">
        <v>287.57404532999999</v>
      </c>
      <c r="V1006" s="15">
        <v>288.08231387000001</v>
      </c>
      <c r="W1006" s="15">
        <v>288.29332521999999</v>
      </c>
      <c r="X1006" s="15">
        <v>289.43706573999998</v>
      </c>
      <c r="Y1006" s="15">
        <v>286.66754871000001</v>
      </c>
    </row>
    <row r="1007" spans="1:25" ht="18" thickBot="1" x14ac:dyDescent="0.35">
      <c r="A1007" s="80">
        <v>27</v>
      </c>
      <c r="B1007" s="15">
        <v>285.96917539999998</v>
      </c>
      <c r="C1007" s="15">
        <v>285.93582478000002</v>
      </c>
      <c r="D1007" s="15">
        <v>286.40860586000002</v>
      </c>
      <c r="E1007" s="15">
        <v>286.4376279</v>
      </c>
      <c r="F1007" s="15">
        <v>287.82086891</v>
      </c>
      <c r="G1007" s="15">
        <v>290.76012265999998</v>
      </c>
      <c r="H1007" s="15">
        <v>289.22733936999998</v>
      </c>
      <c r="I1007" s="15">
        <v>287.99040023999999</v>
      </c>
      <c r="J1007" s="15">
        <v>290.25163248000001</v>
      </c>
      <c r="K1007" s="15">
        <v>290.29239166999997</v>
      </c>
      <c r="L1007" s="15">
        <v>290.31178014</v>
      </c>
      <c r="M1007" s="15">
        <v>290.32060673000001</v>
      </c>
      <c r="N1007" s="19">
        <v>290.23157399000002</v>
      </c>
      <c r="O1007" s="15">
        <v>290.06496066</v>
      </c>
      <c r="P1007" s="15">
        <v>288.84541031999998</v>
      </c>
      <c r="Q1007" s="15">
        <v>288.50321278000001</v>
      </c>
      <c r="R1007" s="15">
        <v>288.53727347</v>
      </c>
      <c r="S1007" s="15">
        <v>288.93845485999998</v>
      </c>
      <c r="T1007" s="15">
        <v>286.80571878000001</v>
      </c>
      <c r="U1007" s="15">
        <v>286.71433059999998</v>
      </c>
      <c r="V1007" s="15">
        <v>286.63734112999998</v>
      </c>
      <c r="W1007" s="15">
        <v>287.26240123000002</v>
      </c>
      <c r="X1007" s="15">
        <v>288.57248826</v>
      </c>
      <c r="Y1007" s="15">
        <v>286.83953616999997</v>
      </c>
    </row>
    <row r="1008" spans="1:25" ht="18" thickBot="1" x14ac:dyDescent="0.35">
      <c r="A1008" s="80">
        <v>28</v>
      </c>
      <c r="B1008" s="15">
        <v>287.48789563999998</v>
      </c>
      <c r="C1008" s="15">
        <v>287.49145046000001</v>
      </c>
      <c r="D1008" s="15">
        <v>287.48640330000001</v>
      </c>
      <c r="E1008" s="15">
        <v>287.48650708999998</v>
      </c>
      <c r="F1008" s="15">
        <v>287.48880202999999</v>
      </c>
      <c r="G1008" s="15">
        <v>286.81819468999998</v>
      </c>
      <c r="H1008" s="15">
        <v>285.53050608000001</v>
      </c>
      <c r="I1008" s="15">
        <v>284.81066957000002</v>
      </c>
      <c r="J1008" s="15">
        <v>285.40430775999999</v>
      </c>
      <c r="K1008" s="15">
        <v>286.08381917000003</v>
      </c>
      <c r="L1008" s="15">
        <v>286.23323554000001</v>
      </c>
      <c r="M1008" s="15">
        <v>286.36909663</v>
      </c>
      <c r="N1008" s="19">
        <v>286.54338372000001</v>
      </c>
      <c r="O1008" s="15">
        <v>286.30047687000001</v>
      </c>
      <c r="P1008" s="15">
        <v>286.83317828999998</v>
      </c>
      <c r="Q1008" s="15">
        <v>286.54615217000003</v>
      </c>
      <c r="R1008" s="15">
        <v>286.49457209000002</v>
      </c>
      <c r="S1008" s="15">
        <v>286.67913566999999</v>
      </c>
      <c r="T1008" s="15">
        <v>287.50082106000002</v>
      </c>
      <c r="U1008" s="15">
        <v>288.07068232</v>
      </c>
      <c r="V1008" s="15">
        <v>288.34587597000001</v>
      </c>
      <c r="W1008" s="15">
        <v>288.35147408</v>
      </c>
      <c r="X1008" s="15">
        <v>289.51597211000001</v>
      </c>
      <c r="Y1008" s="15">
        <v>287.15389107999999</v>
      </c>
    </row>
    <row r="1009" spans="1:25" ht="18" thickBot="1" x14ac:dyDescent="0.35">
      <c r="A1009" s="80">
        <v>29</v>
      </c>
      <c r="B1009" s="15">
        <v>286.76502994999998</v>
      </c>
      <c r="C1009" s="15">
        <v>286.77283549999999</v>
      </c>
      <c r="D1009" s="15">
        <v>286.77068733999999</v>
      </c>
      <c r="E1009" s="15">
        <v>286.77134875000002</v>
      </c>
      <c r="F1009" s="15">
        <v>286.60925106000002</v>
      </c>
      <c r="G1009" s="15">
        <v>288.79742857000002</v>
      </c>
      <c r="H1009" s="15">
        <v>287.50034189000002</v>
      </c>
      <c r="I1009" s="15">
        <v>286.74423811999998</v>
      </c>
      <c r="J1009" s="15">
        <v>287.61486478</v>
      </c>
      <c r="K1009" s="15">
        <v>288.61145508999999</v>
      </c>
      <c r="L1009" s="15">
        <v>288.60449004999998</v>
      </c>
      <c r="M1009" s="15">
        <v>288.92610502000002</v>
      </c>
      <c r="N1009" s="19">
        <v>289.07621487</v>
      </c>
      <c r="O1009" s="15">
        <v>288.20026462999999</v>
      </c>
      <c r="P1009" s="15">
        <v>288.26467425999999</v>
      </c>
      <c r="Q1009" s="15">
        <v>287.81257878000002</v>
      </c>
      <c r="R1009" s="15">
        <v>287.48333349000001</v>
      </c>
      <c r="S1009" s="15">
        <v>287.58995628999998</v>
      </c>
      <c r="T1009" s="15">
        <v>287.59139621000003</v>
      </c>
      <c r="U1009" s="15">
        <v>287.88075351999998</v>
      </c>
      <c r="V1009" s="15">
        <v>287.99643872000001</v>
      </c>
      <c r="W1009" s="15">
        <v>288.45341708000001</v>
      </c>
      <c r="X1009" s="15">
        <v>289.22682064999998</v>
      </c>
      <c r="Y1009" s="15">
        <v>287.59885251999998</v>
      </c>
    </row>
    <row r="1010" spans="1:25" ht="18" thickBot="1" x14ac:dyDescent="0.35">
      <c r="A1010" s="80">
        <v>30</v>
      </c>
      <c r="B1010" s="15">
        <v>287.51272208</v>
      </c>
      <c r="C1010" s="15">
        <v>287.52401517999999</v>
      </c>
      <c r="D1010" s="15">
        <v>287.51900549999999</v>
      </c>
      <c r="E1010" s="15">
        <v>287.86003181000001</v>
      </c>
      <c r="F1010" s="15">
        <v>288.42527624000002</v>
      </c>
      <c r="G1010" s="15">
        <v>290.05868398000001</v>
      </c>
      <c r="H1010" s="15">
        <v>289.34163049</v>
      </c>
      <c r="I1010" s="15">
        <v>290.05601263</v>
      </c>
      <c r="J1010" s="15">
        <v>290.56809198000002</v>
      </c>
      <c r="K1010" s="15">
        <v>290.77085620999998</v>
      </c>
      <c r="L1010" s="15">
        <v>290.43681622000003</v>
      </c>
      <c r="M1010" s="15">
        <v>290.44107104</v>
      </c>
      <c r="N1010" s="19">
        <v>290.42518924000001</v>
      </c>
      <c r="O1010" s="15">
        <v>290.09211621999998</v>
      </c>
      <c r="P1010" s="15">
        <v>289.16892696999997</v>
      </c>
      <c r="Q1010" s="15">
        <v>288.31359263000002</v>
      </c>
      <c r="R1010" s="15">
        <v>288.27998079999998</v>
      </c>
      <c r="S1010" s="15">
        <v>288.38723981999999</v>
      </c>
      <c r="T1010" s="15">
        <v>288.35342330999998</v>
      </c>
      <c r="U1010" s="15">
        <v>288.65748277</v>
      </c>
      <c r="V1010" s="15">
        <v>288.96879003999999</v>
      </c>
      <c r="W1010" s="15">
        <v>289.64913674000002</v>
      </c>
      <c r="X1010" s="15">
        <v>290.64901614000001</v>
      </c>
      <c r="Y1010" s="15">
        <v>289.02716081</v>
      </c>
    </row>
    <row r="1011" spans="1:25" ht="18" thickBot="1" x14ac:dyDescent="0.35">
      <c r="A1011" s="80">
        <v>31</v>
      </c>
      <c r="B1011" s="15">
        <v>288.11477146999999</v>
      </c>
      <c r="C1011" s="15">
        <v>288.47345932000002</v>
      </c>
      <c r="D1011" s="15">
        <v>288.46555360999997</v>
      </c>
      <c r="E1011" s="15">
        <v>288.63398551</v>
      </c>
      <c r="F1011" s="15">
        <v>288.46218675</v>
      </c>
      <c r="G1011" s="15">
        <v>288.44304577000003</v>
      </c>
      <c r="H1011" s="15">
        <v>289.33531407999999</v>
      </c>
      <c r="I1011" s="15">
        <v>288.65273282999999</v>
      </c>
      <c r="J1011" s="15">
        <v>287.82746042999997</v>
      </c>
      <c r="K1011" s="15">
        <v>287.38243541000003</v>
      </c>
      <c r="L1011" s="15">
        <v>287.38045077999999</v>
      </c>
      <c r="M1011" s="15">
        <v>287.38178074000001</v>
      </c>
      <c r="N1011" s="19">
        <v>287.22864423999999</v>
      </c>
      <c r="O1011" s="15">
        <v>286.52035132999998</v>
      </c>
      <c r="P1011" s="15">
        <v>286.12324962000002</v>
      </c>
      <c r="Q1011" s="15">
        <v>285.98281334000001</v>
      </c>
      <c r="R1011" s="15">
        <v>285.83412752999999</v>
      </c>
      <c r="S1011" s="15">
        <v>285.79635868000003</v>
      </c>
      <c r="T1011" s="15">
        <v>285.79876703000002</v>
      </c>
      <c r="U1011" s="15">
        <v>286.18879278000003</v>
      </c>
      <c r="V1011" s="15">
        <v>286.47483115</v>
      </c>
      <c r="W1011" s="15">
        <v>287.07547854000001</v>
      </c>
      <c r="X1011" s="15">
        <v>288.01647545999998</v>
      </c>
      <c r="Y1011" s="15">
        <v>289.14128323</v>
      </c>
    </row>
    <row r="1012" spans="1:25" ht="18" thickBot="1" x14ac:dyDescent="0.35">
      <c r="A1012" s="82"/>
      <c r="B1012" s="82"/>
      <c r="C1012" s="82"/>
      <c r="D1012" s="82"/>
      <c r="E1012" s="82"/>
      <c r="F1012" s="82"/>
      <c r="G1012" s="82"/>
      <c r="H1012" s="82"/>
      <c r="I1012" s="82"/>
      <c r="J1012" s="82"/>
      <c r="K1012" s="82"/>
      <c r="L1012" s="82"/>
      <c r="M1012" s="82"/>
      <c r="N1012" s="82"/>
      <c r="O1012" s="82"/>
      <c r="P1012" s="82"/>
      <c r="Q1012" s="82"/>
      <c r="R1012" s="82"/>
      <c r="S1012" s="82"/>
      <c r="T1012" s="82"/>
      <c r="U1012" s="82"/>
      <c r="V1012" s="82"/>
      <c r="W1012" s="82"/>
      <c r="X1012" s="82"/>
      <c r="Y1012" s="82"/>
    </row>
    <row r="1013" spans="1:25" ht="18" thickBot="1" x14ac:dyDescent="0.35">
      <c r="A1013" s="98" t="s">
        <v>0</v>
      </c>
      <c r="B1013" s="100" t="s">
        <v>98</v>
      </c>
      <c r="C1013" s="101"/>
      <c r="D1013" s="101"/>
      <c r="E1013" s="101"/>
      <c r="F1013" s="101"/>
      <c r="G1013" s="101"/>
      <c r="H1013" s="101"/>
      <c r="I1013" s="101"/>
      <c r="J1013" s="101"/>
      <c r="K1013" s="101"/>
      <c r="L1013" s="101"/>
      <c r="M1013" s="101"/>
      <c r="N1013" s="101"/>
      <c r="O1013" s="101"/>
      <c r="P1013" s="101"/>
      <c r="Q1013" s="101"/>
      <c r="R1013" s="101"/>
      <c r="S1013" s="101"/>
      <c r="T1013" s="101"/>
      <c r="U1013" s="101"/>
      <c r="V1013" s="101"/>
      <c r="W1013" s="101"/>
      <c r="X1013" s="101"/>
      <c r="Y1013" s="102"/>
    </row>
    <row r="1014" spans="1:25" ht="33.75" thickBot="1" x14ac:dyDescent="0.35">
      <c r="A1014" s="99"/>
      <c r="B1014" s="81" t="s">
        <v>1</v>
      </c>
      <c r="C1014" s="81" t="s">
        <v>2</v>
      </c>
      <c r="D1014" s="81" t="s">
        <v>3</v>
      </c>
      <c r="E1014" s="81" t="s">
        <v>4</v>
      </c>
      <c r="F1014" s="81" t="s">
        <v>5</v>
      </c>
      <c r="G1014" s="81" t="s">
        <v>6</v>
      </c>
      <c r="H1014" s="81" t="s">
        <v>7</v>
      </c>
      <c r="I1014" s="81" t="s">
        <v>8</v>
      </c>
      <c r="J1014" s="81" t="s">
        <v>9</v>
      </c>
      <c r="K1014" s="81" t="s">
        <v>10</v>
      </c>
      <c r="L1014" s="81" t="s">
        <v>11</v>
      </c>
      <c r="M1014" s="81" t="s">
        <v>12</v>
      </c>
      <c r="N1014" s="9" t="s">
        <v>13</v>
      </c>
      <c r="O1014" s="79" t="s">
        <v>14</v>
      </c>
      <c r="P1014" s="79" t="s">
        <v>15</v>
      </c>
      <c r="Q1014" s="79" t="s">
        <v>16</v>
      </c>
      <c r="R1014" s="79" t="s">
        <v>17</v>
      </c>
      <c r="S1014" s="79" t="s">
        <v>18</v>
      </c>
      <c r="T1014" s="79" t="s">
        <v>19</v>
      </c>
      <c r="U1014" s="79" t="s">
        <v>20</v>
      </c>
      <c r="V1014" s="79" t="s">
        <v>21</v>
      </c>
      <c r="W1014" s="79" t="s">
        <v>22</v>
      </c>
      <c r="X1014" s="79" t="s">
        <v>23</v>
      </c>
      <c r="Y1014" s="79" t="s">
        <v>24</v>
      </c>
    </row>
    <row r="1015" spans="1:25" ht="18" thickBot="1" x14ac:dyDescent="0.35">
      <c r="A1015" s="80">
        <v>1</v>
      </c>
      <c r="B1015" s="15">
        <v>568.15632793999998</v>
      </c>
      <c r="C1015" s="15">
        <v>568.42305438999995</v>
      </c>
      <c r="D1015" s="15">
        <v>568.42428053000003</v>
      </c>
      <c r="E1015" s="15">
        <v>568.42559415000005</v>
      </c>
      <c r="F1015" s="15">
        <v>568.40592061999996</v>
      </c>
      <c r="G1015" s="15">
        <v>569.55992972000001</v>
      </c>
      <c r="H1015" s="15">
        <v>572.80767877000005</v>
      </c>
      <c r="I1015" s="15">
        <v>575.44492791000005</v>
      </c>
      <c r="J1015" s="15">
        <v>575.41143402</v>
      </c>
      <c r="K1015" s="15">
        <v>575.42676556000004</v>
      </c>
      <c r="L1015" s="15">
        <v>575.42994821000002</v>
      </c>
      <c r="M1015" s="15">
        <v>573.90650298000003</v>
      </c>
      <c r="N1015" s="17">
        <v>573.91164418999995</v>
      </c>
      <c r="O1015" s="18">
        <v>572.83735623999996</v>
      </c>
      <c r="P1015" s="18">
        <v>571.77986369999996</v>
      </c>
      <c r="Q1015" s="18">
        <v>571.85786188999998</v>
      </c>
      <c r="R1015" s="18">
        <v>571.73999769</v>
      </c>
      <c r="S1015" s="18">
        <v>571.64115880999998</v>
      </c>
      <c r="T1015" s="18">
        <v>571.61457624000002</v>
      </c>
      <c r="U1015" s="18">
        <v>571.85550714999999</v>
      </c>
      <c r="V1015" s="18">
        <v>571.82521512000005</v>
      </c>
      <c r="W1015" s="18">
        <v>571.81430759</v>
      </c>
      <c r="X1015" s="18">
        <v>568.90907604999995</v>
      </c>
      <c r="Y1015" s="18">
        <v>566.43149226000003</v>
      </c>
    </row>
    <row r="1016" spans="1:25" ht="18" thickBot="1" x14ac:dyDescent="0.35">
      <c r="A1016" s="80">
        <v>2</v>
      </c>
      <c r="B1016" s="15">
        <v>568.55095276999998</v>
      </c>
      <c r="C1016" s="15">
        <v>568.50706477000006</v>
      </c>
      <c r="D1016" s="15">
        <v>568.58737679000001</v>
      </c>
      <c r="E1016" s="15">
        <v>568.60947839999994</v>
      </c>
      <c r="F1016" s="15">
        <v>568.67498993000004</v>
      </c>
      <c r="G1016" s="15">
        <v>572.37594465999996</v>
      </c>
      <c r="H1016" s="15">
        <v>572.11188439</v>
      </c>
      <c r="I1016" s="15">
        <v>571.31250067999997</v>
      </c>
      <c r="J1016" s="15">
        <v>572.65073561999998</v>
      </c>
      <c r="K1016" s="15">
        <v>577.01969900999995</v>
      </c>
      <c r="L1016" s="15">
        <v>576.97335534000001</v>
      </c>
      <c r="M1016" s="15">
        <v>576.96352271000001</v>
      </c>
      <c r="N1016" s="19">
        <v>576.89636591999999</v>
      </c>
      <c r="O1016" s="15">
        <v>576.24325592000002</v>
      </c>
      <c r="P1016" s="15">
        <v>574.79404294000005</v>
      </c>
      <c r="Q1016" s="15">
        <v>576.17283928999996</v>
      </c>
      <c r="R1016" s="15">
        <v>573.15521450999995</v>
      </c>
      <c r="S1016" s="15">
        <v>573.04987005999999</v>
      </c>
      <c r="T1016" s="15">
        <v>573.34392503000004</v>
      </c>
      <c r="U1016" s="15">
        <v>572.99822885000003</v>
      </c>
      <c r="V1016" s="15">
        <v>570.98826239000005</v>
      </c>
      <c r="W1016" s="15">
        <v>570.42106682999997</v>
      </c>
      <c r="X1016" s="15">
        <v>570.38873939999996</v>
      </c>
      <c r="Y1016" s="15">
        <v>569.62829079000005</v>
      </c>
    </row>
    <row r="1017" spans="1:25" ht="18" thickBot="1" x14ac:dyDescent="0.35">
      <c r="A1017" s="80">
        <v>3</v>
      </c>
      <c r="B1017" s="15">
        <v>565.62197927</v>
      </c>
      <c r="C1017" s="15">
        <v>564.25578058999997</v>
      </c>
      <c r="D1017" s="15">
        <v>564.39586083999995</v>
      </c>
      <c r="E1017" s="15">
        <v>564.42837281000004</v>
      </c>
      <c r="F1017" s="15">
        <v>566.65735567000002</v>
      </c>
      <c r="G1017" s="15">
        <v>571.55718887</v>
      </c>
      <c r="H1017" s="15">
        <v>572.63595217</v>
      </c>
      <c r="I1017" s="15">
        <v>571.82871009999997</v>
      </c>
      <c r="J1017" s="15">
        <v>575.36914463999994</v>
      </c>
      <c r="K1017" s="15">
        <v>574.05797189999998</v>
      </c>
      <c r="L1017" s="15">
        <v>576.16567521000002</v>
      </c>
      <c r="M1017" s="15">
        <v>576.14626406000002</v>
      </c>
      <c r="N1017" s="19">
        <v>575.24895977999995</v>
      </c>
      <c r="O1017" s="15">
        <v>574.70975822000003</v>
      </c>
      <c r="P1017" s="15">
        <v>572.42646675000003</v>
      </c>
      <c r="Q1017" s="15">
        <v>574.49882219000006</v>
      </c>
      <c r="R1017" s="15">
        <v>574.38013970999998</v>
      </c>
      <c r="S1017" s="15">
        <v>573.23287883</v>
      </c>
      <c r="T1017" s="15">
        <v>568.52706778000004</v>
      </c>
      <c r="U1017" s="15">
        <v>569.08970375000001</v>
      </c>
      <c r="V1017" s="15">
        <v>569.15131355999995</v>
      </c>
      <c r="W1017" s="15">
        <v>567.20994887999996</v>
      </c>
      <c r="X1017" s="15">
        <v>564.80750703000001</v>
      </c>
      <c r="Y1017" s="15">
        <v>562.65001947999997</v>
      </c>
    </row>
    <row r="1018" spans="1:25" ht="18" thickBot="1" x14ac:dyDescent="0.35">
      <c r="A1018" s="80">
        <v>4</v>
      </c>
      <c r="B1018" s="15">
        <v>561.99757023999996</v>
      </c>
      <c r="C1018" s="15">
        <v>562.04299660000004</v>
      </c>
      <c r="D1018" s="15">
        <v>562.12833857999999</v>
      </c>
      <c r="E1018" s="15">
        <v>562.13340083000003</v>
      </c>
      <c r="F1018" s="15">
        <v>562.10829558</v>
      </c>
      <c r="G1018" s="15">
        <v>567.55294564999997</v>
      </c>
      <c r="H1018" s="15">
        <v>565.54064071000005</v>
      </c>
      <c r="I1018" s="15">
        <v>563.88435236999999</v>
      </c>
      <c r="J1018" s="15">
        <v>570.51131968000004</v>
      </c>
      <c r="K1018" s="15">
        <v>572.64342610000006</v>
      </c>
      <c r="L1018" s="15">
        <v>572.60505085</v>
      </c>
      <c r="M1018" s="15">
        <v>572.59531659000004</v>
      </c>
      <c r="N1018" s="19">
        <v>572.46634929000004</v>
      </c>
      <c r="O1018" s="15">
        <v>574.07882539000002</v>
      </c>
      <c r="P1018" s="15">
        <v>573.60452315999999</v>
      </c>
      <c r="Q1018" s="15">
        <v>573.72569999999996</v>
      </c>
      <c r="R1018" s="15">
        <v>571.10358136000002</v>
      </c>
      <c r="S1018" s="15">
        <v>570.72983107000005</v>
      </c>
      <c r="T1018" s="15">
        <v>572.05654401000004</v>
      </c>
      <c r="U1018" s="15">
        <v>571.26390177999997</v>
      </c>
      <c r="V1018" s="15">
        <v>568.25989971000001</v>
      </c>
      <c r="W1018" s="15">
        <v>566.70853484999998</v>
      </c>
      <c r="X1018" s="15">
        <v>564.81724635</v>
      </c>
      <c r="Y1018" s="15">
        <v>561.55138459</v>
      </c>
    </row>
    <row r="1019" spans="1:25" ht="18" thickBot="1" x14ac:dyDescent="0.35">
      <c r="A1019" s="80">
        <v>5</v>
      </c>
      <c r="B1019" s="15">
        <v>562.71280678999995</v>
      </c>
      <c r="C1019" s="15">
        <v>562.67195809999998</v>
      </c>
      <c r="D1019" s="15">
        <v>562.73858428000005</v>
      </c>
      <c r="E1019" s="15">
        <v>563.57181978000006</v>
      </c>
      <c r="F1019" s="15">
        <v>563.01775238000005</v>
      </c>
      <c r="G1019" s="15">
        <v>569.79614303000005</v>
      </c>
      <c r="H1019" s="15">
        <v>574.57925815999999</v>
      </c>
      <c r="I1019" s="15">
        <v>576.28073059999997</v>
      </c>
      <c r="J1019" s="15">
        <v>575.12512420999997</v>
      </c>
      <c r="K1019" s="15">
        <v>575.90717565</v>
      </c>
      <c r="L1019" s="15">
        <v>575.86933022000005</v>
      </c>
      <c r="M1019" s="15">
        <v>575.85783441000001</v>
      </c>
      <c r="N1019" s="19">
        <v>575.83574496000006</v>
      </c>
      <c r="O1019" s="15">
        <v>574.70640480999998</v>
      </c>
      <c r="P1019" s="15">
        <v>572.87492165000003</v>
      </c>
      <c r="Q1019" s="15">
        <v>572.86410339999998</v>
      </c>
      <c r="R1019" s="15">
        <v>572.03197423999995</v>
      </c>
      <c r="S1019" s="15">
        <v>571.63859938999997</v>
      </c>
      <c r="T1019" s="15">
        <v>571.97085691999996</v>
      </c>
      <c r="U1019" s="15">
        <v>572.25604116</v>
      </c>
      <c r="V1019" s="15">
        <v>570.00735655999995</v>
      </c>
      <c r="W1019" s="15">
        <v>571.07477444000006</v>
      </c>
      <c r="X1019" s="15">
        <v>571.70436533999998</v>
      </c>
      <c r="Y1019" s="15">
        <v>566.35605454999995</v>
      </c>
    </row>
    <row r="1020" spans="1:25" ht="18" thickBot="1" x14ac:dyDescent="0.35">
      <c r="A1020" s="80">
        <v>6</v>
      </c>
      <c r="B1020" s="15">
        <v>566.0004404</v>
      </c>
      <c r="C1020" s="15">
        <v>563.58724635999999</v>
      </c>
      <c r="D1020" s="15">
        <v>564.96186410999996</v>
      </c>
      <c r="E1020" s="15">
        <v>569.86620330999995</v>
      </c>
      <c r="F1020" s="15">
        <v>569.26059223000004</v>
      </c>
      <c r="G1020" s="15">
        <v>584.56324000999996</v>
      </c>
      <c r="H1020" s="15">
        <v>581.23453493</v>
      </c>
      <c r="I1020" s="15">
        <v>579.29443777999995</v>
      </c>
      <c r="J1020" s="15">
        <v>579.01073512000005</v>
      </c>
      <c r="K1020" s="15">
        <v>578.24319702000003</v>
      </c>
      <c r="L1020" s="15">
        <v>578.23362338000004</v>
      </c>
      <c r="M1020" s="15">
        <v>578.23757831</v>
      </c>
      <c r="N1020" s="19">
        <v>578.23292868999999</v>
      </c>
      <c r="O1020" s="15">
        <v>577.40078776999997</v>
      </c>
      <c r="P1020" s="15">
        <v>574.84127783999998</v>
      </c>
      <c r="Q1020" s="15">
        <v>573.76570821999996</v>
      </c>
      <c r="R1020" s="15">
        <v>573.81055376999996</v>
      </c>
      <c r="S1020" s="15">
        <v>573.76515438000001</v>
      </c>
      <c r="T1020" s="15">
        <v>573.01006864999999</v>
      </c>
      <c r="U1020" s="15">
        <v>574.05895995000003</v>
      </c>
      <c r="V1020" s="15">
        <v>574.10431915000004</v>
      </c>
      <c r="W1020" s="15">
        <v>575.61246273999996</v>
      </c>
      <c r="X1020" s="15">
        <v>577.69885925999995</v>
      </c>
      <c r="Y1020" s="15">
        <v>577.98696026000005</v>
      </c>
    </row>
    <row r="1021" spans="1:25" ht="18" thickBot="1" x14ac:dyDescent="0.35">
      <c r="A1021" s="80">
        <v>7</v>
      </c>
      <c r="B1021" s="15">
        <v>569.59613505000004</v>
      </c>
      <c r="C1021" s="15">
        <v>569.56426392000003</v>
      </c>
      <c r="D1021" s="15">
        <v>567.26886637999996</v>
      </c>
      <c r="E1021" s="15">
        <v>571.12372642000003</v>
      </c>
      <c r="F1021" s="15">
        <v>573.20492181999998</v>
      </c>
      <c r="G1021" s="15">
        <v>576.16823876000001</v>
      </c>
      <c r="H1021" s="15">
        <v>574.74715534999996</v>
      </c>
      <c r="I1021" s="15">
        <v>575.06940487999998</v>
      </c>
      <c r="J1021" s="15">
        <v>576.12413446999994</v>
      </c>
      <c r="K1021" s="15">
        <v>576.13307463000001</v>
      </c>
      <c r="L1021" s="15">
        <v>575.92696142</v>
      </c>
      <c r="M1021" s="15">
        <v>576.11475316999997</v>
      </c>
      <c r="N1021" s="19">
        <v>576.54081780000001</v>
      </c>
      <c r="O1021" s="15">
        <v>574.81104262999997</v>
      </c>
      <c r="P1021" s="15">
        <v>573.57048922000001</v>
      </c>
      <c r="Q1021" s="15">
        <v>573.10379792000003</v>
      </c>
      <c r="R1021" s="15">
        <v>572.96886804999997</v>
      </c>
      <c r="S1021" s="15">
        <v>571.92278358999999</v>
      </c>
      <c r="T1021" s="15">
        <v>571.98145233000002</v>
      </c>
      <c r="U1021" s="15">
        <v>572.27656182999999</v>
      </c>
      <c r="V1021" s="15">
        <v>572.58211759000005</v>
      </c>
      <c r="W1021" s="15">
        <v>572.84993552000003</v>
      </c>
      <c r="X1021" s="15">
        <v>575.15604914000005</v>
      </c>
      <c r="Y1021" s="15">
        <v>573.32510534000005</v>
      </c>
    </row>
    <row r="1022" spans="1:25" ht="18" thickBot="1" x14ac:dyDescent="0.35">
      <c r="A1022" s="80">
        <v>8</v>
      </c>
      <c r="B1022" s="15">
        <v>569.41237157</v>
      </c>
      <c r="C1022" s="15">
        <v>569.34061396000004</v>
      </c>
      <c r="D1022" s="15">
        <v>569.41445610999995</v>
      </c>
      <c r="E1022" s="15">
        <v>574.14798015999997</v>
      </c>
      <c r="F1022" s="15">
        <v>573.32335345000001</v>
      </c>
      <c r="G1022" s="15">
        <v>571.48610508000002</v>
      </c>
      <c r="H1022" s="15">
        <v>569.04657832999999</v>
      </c>
      <c r="I1022" s="15">
        <v>568.33975385999997</v>
      </c>
      <c r="J1022" s="15">
        <v>570.87687641000002</v>
      </c>
      <c r="K1022" s="15">
        <v>573.32471255999997</v>
      </c>
      <c r="L1022" s="15">
        <v>573.25309347999996</v>
      </c>
      <c r="M1022" s="15">
        <v>573.20439126999997</v>
      </c>
      <c r="N1022" s="19">
        <v>572.70394406000003</v>
      </c>
      <c r="O1022" s="15">
        <v>572.56470504000004</v>
      </c>
      <c r="P1022" s="15">
        <v>572.09734759000003</v>
      </c>
      <c r="Q1022" s="15">
        <v>572.59990617000005</v>
      </c>
      <c r="R1022" s="15">
        <v>570.98476230000006</v>
      </c>
      <c r="S1022" s="15">
        <v>571.05315616999997</v>
      </c>
      <c r="T1022" s="15">
        <v>570.53184871999997</v>
      </c>
      <c r="U1022" s="15">
        <v>571.28615272000002</v>
      </c>
      <c r="V1022" s="15">
        <v>568.09683444999996</v>
      </c>
      <c r="W1022" s="15">
        <v>566.54795329000001</v>
      </c>
      <c r="X1022" s="15">
        <v>569.67891213999997</v>
      </c>
      <c r="Y1022" s="15">
        <v>570.95071438000002</v>
      </c>
    </row>
    <row r="1023" spans="1:25" ht="18" thickBot="1" x14ac:dyDescent="0.35">
      <c r="A1023" s="80">
        <v>9</v>
      </c>
      <c r="B1023" s="15">
        <v>569.19935510000005</v>
      </c>
      <c r="C1023" s="15">
        <v>569.42201291000003</v>
      </c>
      <c r="D1023" s="15">
        <v>569.54159347999996</v>
      </c>
      <c r="E1023" s="15">
        <v>576.84325032000004</v>
      </c>
      <c r="F1023" s="15">
        <v>577.47576035999998</v>
      </c>
      <c r="G1023" s="15">
        <v>577.39981526999998</v>
      </c>
      <c r="H1023" s="15">
        <v>574.82854939000003</v>
      </c>
      <c r="I1023" s="15">
        <v>576.65467902</v>
      </c>
      <c r="J1023" s="15">
        <v>575.31719716999999</v>
      </c>
      <c r="K1023" s="15">
        <v>575.38339357999996</v>
      </c>
      <c r="L1023" s="15">
        <v>575.57668091999994</v>
      </c>
      <c r="M1023" s="15">
        <v>574.44907358</v>
      </c>
      <c r="N1023" s="19">
        <v>571.95031330999996</v>
      </c>
      <c r="O1023" s="15">
        <v>573.45213536000006</v>
      </c>
      <c r="P1023" s="15">
        <v>570.88460943999996</v>
      </c>
      <c r="Q1023" s="15">
        <v>570.92423656000005</v>
      </c>
      <c r="R1023" s="15">
        <v>569.29074707999996</v>
      </c>
      <c r="S1023" s="15">
        <v>567.49928465999994</v>
      </c>
      <c r="T1023" s="15">
        <v>567.58766201000003</v>
      </c>
      <c r="U1023" s="15">
        <v>565.43249877999995</v>
      </c>
      <c r="V1023" s="15">
        <v>566.54777944</v>
      </c>
      <c r="W1023" s="15">
        <v>567.49510062000002</v>
      </c>
      <c r="X1023" s="15">
        <v>566.56832331999999</v>
      </c>
      <c r="Y1023" s="15">
        <v>566.66455997000003</v>
      </c>
    </row>
    <row r="1024" spans="1:25" ht="18" thickBot="1" x14ac:dyDescent="0.35">
      <c r="A1024" s="80">
        <v>10</v>
      </c>
      <c r="B1024" s="15">
        <v>570.74931150999998</v>
      </c>
      <c r="C1024" s="15">
        <v>570.83213562000003</v>
      </c>
      <c r="D1024" s="15">
        <v>570.97904517999996</v>
      </c>
      <c r="E1024" s="15">
        <v>572.56883639</v>
      </c>
      <c r="F1024" s="15">
        <v>574.80249454</v>
      </c>
      <c r="G1024" s="15">
        <v>576.05748093</v>
      </c>
      <c r="H1024" s="15">
        <v>577.53901356999995</v>
      </c>
      <c r="I1024" s="15">
        <v>577.47203460000003</v>
      </c>
      <c r="J1024" s="15">
        <v>576.77327879999996</v>
      </c>
      <c r="K1024" s="15">
        <v>575.36289535000003</v>
      </c>
      <c r="L1024" s="15">
        <v>574.36481743000002</v>
      </c>
      <c r="M1024" s="15">
        <v>574.35733865999998</v>
      </c>
      <c r="N1024" s="19">
        <v>573.94957648000002</v>
      </c>
      <c r="O1024" s="15">
        <v>572.56165189000001</v>
      </c>
      <c r="P1024" s="15">
        <v>570.27837268999997</v>
      </c>
      <c r="Q1024" s="15">
        <v>569.96436183000003</v>
      </c>
      <c r="R1024" s="15">
        <v>568.76960655000005</v>
      </c>
      <c r="S1024" s="15">
        <v>568.58002216</v>
      </c>
      <c r="T1024" s="15">
        <v>568.64764223999998</v>
      </c>
      <c r="U1024" s="15">
        <v>568.20901435999997</v>
      </c>
      <c r="V1024" s="15">
        <v>568.57231950000005</v>
      </c>
      <c r="W1024" s="15">
        <v>570.71437584</v>
      </c>
      <c r="X1024" s="15">
        <v>567.55798231000006</v>
      </c>
      <c r="Y1024" s="15">
        <v>569.29861568000001</v>
      </c>
    </row>
    <row r="1025" spans="1:25" ht="18" thickBot="1" x14ac:dyDescent="0.35">
      <c r="A1025" s="80">
        <v>11</v>
      </c>
      <c r="B1025" s="15">
        <v>570.32438904000003</v>
      </c>
      <c r="C1025" s="15">
        <v>570.28759854999998</v>
      </c>
      <c r="D1025" s="15">
        <v>570.28891048000003</v>
      </c>
      <c r="E1025" s="15">
        <v>571.25015484999994</v>
      </c>
      <c r="F1025" s="15">
        <v>570.61961572999996</v>
      </c>
      <c r="G1025" s="15">
        <v>579.03152771999999</v>
      </c>
      <c r="H1025" s="15">
        <v>575.73196608000001</v>
      </c>
      <c r="I1025" s="15">
        <v>575.55016173000001</v>
      </c>
      <c r="J1025" s="15">
        <v>573.69388524999999</v>
      </c>
      <c r="K1025" s="15">
        <v>574.48082897999996</v>
      </c>
      <c r="L1025" s="15">
        <v>574.45954265</v>
      </c>
      <c r="M1025" s="15">
        <v>574.46246527000005</v>
      </c>
      <c r="N1025" s="19">
        <v>574.43182750000005</v>
      </c>
      <c r="O1025" s="15">
        <v>572.47651390999999</v>
      </c>
      <c r="P1025" s="15">
        <v>569.65522945999999</v>
      </c>
      <c r="Q1025" s="15">
        <v>569.73212605000003</v>
      </c>
      <c r="R1025" s="15">
        <v>568.26562692000005</v>
      </c>
      <c r="S1025" s="15">
        <v>568.50563296999997</v>
      </c>
      <c r="T1025" s="15">
        <v>568.78422852999995</v>
      </c>
      <c r="U1025" s="15">
        <v>569.65993341000001</v>
      </c>
      <c r="V1025" s="15">
        <v>565.50055447</v>
      </c>
      <c r="W1025" s="15">
        <v>566.61879311999996</v>
      </c>
      <c r="X1025" s="15">
        <v>567.60489206</v>
      </c>
      <c r="Y1025" s="15">
        <v>568.95701245999999</v>
      </c>
    </row>
    <row r="1026" spans="1:25" ht="18" thickBot="1" x14ac:dyDescent="0.35">
      <c r="A1026" s="80">
        <v>12</v>
      </c>
      <c r="B1026" s="15">
        <v>569.36632415999998</v>
      </c>
      <c r="C1026" s="15">
        <v>569.28196044000003</v>
      </c>
      <c r="D1026" s="15">
        <v>569.43547072000001</v>
      </c>
      <c r="E1026" s="15">
        <v>571.28438174999997</v>
      </c>
      <c r="F1026" s="15">
        <v>570.40599984000005</v>
      </c>
      <c r="G1026" s="15">
        <v>572.78300822999995</v>
      </c>
      <c r="H1026" s="15">
        <v>570.28372702000001</v>
      </c>
      <c r="I1026" s="15">
        <v>569.78837197999997</v>
      </c>
      <c r="J1026" s="15">
        <v>570.79446199999995</v>
      </c>
      <c r="K1026" s="15">
        <v>570.38635295999995</v>
      </c>
      <c r="L1026" s="15">
        <v>570.11934455999994</v>
      </c>
      <c r="M1026" s="15">
        <v>570.05894317000002</v>
      </c>
      <c r="N1026" s="19">
        <v>570.04825812000001</v>
      </c>
      <c r="O1026" s="15">
        <v>570.30077275999997</v>
      </c>
      <c r="P1026" s="15">
        <v>568.63767178000001</v>
      </c>
      <c r="Q1026" s="15">
        <v>567.53883059999998</v>
      </c>
      <c r="R1026" s="15">
        <v>564.94086231999995</v>
      </c>
      <c r="S1026" s="15">
        <v>564.74805044000004</v>
      </c>
      <c r="T1026" s="15">
        <v>564.96812445</v>
      </c>
      <c r="U1026" s="15">
        <v>566.16594843999997</v>
      </c>
      <c r="V1026" s="15">
        <v>564.02334771999995</v>
      </c>
      <c r="W1026" s="15">
        <v>562.87311301</v>
      </c>
      <c r="X1026" s="15">
        <v>565.30769253999995</v>
      </c>
      <c r="Y1026" s="15">
        <v>566.56634527000006</v>
      </c>
    </row>
    <row r="1027" spans="1:25" ht="18" thickBot="1" x14ac:dyDescent="0.35">
      <c r="A1027" s="80">
        <v>13</v>
      </c>
      <c r="B1027" s="15">
        <v>564.13597107999999</v>
      </c>
      <c r="C1027" s="15">
        <v>564.18646043000001</v>
      </c>
      <c r="D1027" s="15">
        <v>564.23831447999999</v>
      </c>
      <c r="E1027" s="15">
        <v>567.50939526000002</v>
      </c>
      <c r="F1027" s="15">
        <v>567.41916306999997</v>
      </c>
      <c r="G1027" s="15">
        <v>579.64518611999995</v>
      </c>
      <c r="H1027" s="15">
        <v>579.48113891000003</v>
      </c>
      <c r="I1027" s="15">
        <v>578.40096716999994</v>
      </c>
      <c r="J1027" s="15">
        <v>576.64088358000004</v>
      </c>
      <c r="K1027" s="15">
        <v>576.59871894000003</v>
      </c>
      <c r="L1027" s="15">
        <v>576.61789635000002</v>
      </c>
      <c r="M1027" s="15">
        <v>576.88005524000005</v>
      </c>
      <c r="N1027" s="19">
        <v>576.93469532999995</v>
      </c>
      <c r="O1027" s="15">
        <v>576.25291060999996</v>
      </c>
      <c r="P1027" s="15">
        <v>575.22751122</v>
      </c>
      <c r="Q1027" s="15">
        <v>574.67982897000002</v>
      </c>
      <c r="R1027" s="15">
        <v>573.32573959000001</v>
      </c>
      <c r="S1027" s="15">
        <v>573.84047640999995</v>
      </c>
      <c r="T1027" s="15">
        <v>574.50278321999997</v>
      </c>
      <c r="U1027" s="15">
        <v>572.95744652999997</v>
      </c>
      <c r="V1027" s="15">
        <v>570.62309774000005</v>
      </c>
      <c r="W1027" s="15">
        <v>569.62353009000003</v>
      </c>
      <c r="X1027" s="15">
        <v>571.78933137000001</v>
      </c>
      <c r="Y1027" s="15">
        <v>574.10999763999996</v>
      </c>
    </row>
    <row r="1028" spans="1:25" ht="18" thickBot="1" x14ac:dyDescent="0.35">
      <c r="A1028" s="80">
        <v>14</v>
      </c>
      <c r="B1028" s="15">
        <v>567.19500979999998</v>
      </c>
      <c r="C1028" s="15">
        <v>568.07236086</v>
      </c>
      <c r="D1028" s="15">
        <v>567.87434096000004</v>
      </c>
      <c r="E1028" s="15">
        <v>567.75164229999996</v>
      </c>
      <c r="F1028" s="15">
        <v>568.50760552999998</v>
      </c>
      <c r="G1028" s="15">
        <v>578.09957804999999</v>
      </c>
      <c r="H1028" s="15">
        <v>578.04077785000004</v>
      </c>
      <c r="I1028" s="15">
        <v>576.56064442000002</v>
      </c>
      <c r="J1028" s="15">
        <v>580.24733114000003</v>
      </c>
      <c r="K1028" s="15">
        <v>588.20415028000002</v>
      </c>
      <c r="L1028" s="15">
        <v>581.36760886000002</v>
      </c>
      <c r="M1028" s="15">
        <v>566.28574578999996</v>
      </c>
      <c r="N1028" s="19">
        <v>585.03157427999997</v>
      </c>
      <c r="O1028" s="15">
        <v>590.18577570000002</v>
      </c>
      <c r="P1028" s="15">
        <v>577.50219426000001</v>
      </c>
      <c r="Q1028" s="15">
        <v>576.26893495000002</v>
      </c>
      <c r="R1028" s="15">
        <v>573.79432643999996</v>
      </c>
      <c r="S1028" s="15">
        <v>574.43683844999998</v>
      </c>
      <c r="T1028" s="15">
        <v>574.74656032999997</v>
      </c>
      <c r="U1028" s="15">
        <v>572.97595115000001</v>
      </c>
      <c r="V1028" s="15">
        <v>570.71188906999998</v>
      </c>
      <c r="W1028" s="15">
        <v>569.71149659000002</v>
      </c>
      <c r="X1028" s="15">
        <v>572.33932858000003</v>
      </c>
      <c r="Y1028" s="15">
        <v>574.35643040000002</v>
      </c>
    </row>
    <row r="1029" spans="1:25" ht="18" thickBot="1" x14ac:dyDescent="0.35">
      <c r="A1029" s="80">
        <v>15</v>
      </c>
      <c r="B1029" s="15">
        <v>566.40827319000005</v>
      </c>
      <c r="C1029" s="15">
        <v>563.95159567999997</v>
      </c>
      <c r="D1029" s="15">
        <v>574.87630228</v>
      </c>
      <c r="E1029" s="15">
        <v>579.15645862999997</v>
      </c>
      <c r="F1029" s="15">
        <v>579.14664468000001</v>
      </c>
      <c r="G1029" s="15">
        <v>576.46613991000004</v>
      </c>
      <c r="H1029" s="15">
        <v>576.40955498999995</v>
      </c>
      <c r="I1029" s="15">
        <v>577.85387318000005</v>
      </c>
      <c r="J1029" s="15">
        <v>575.74175177999996</v>
      </c>
      <c r="K1029" s="15">
        <v>575.01658034000002</v>
      </c>
      <c r="L1029" s="15">
        <v>574.99424561000001</v>
      </c>
      <c r="M1029" s="15">
        <v>574.31260538000004</v>
      </c>
      <c r="N1029" s="19">
        <v>575.44417946999999</v>
      </c>
      <c r="O1029" s="15">
        <v>577.23630801000002</v>
      </c>
      <c r="P1029" s="15">
        <v>577.60713644999998</v>
      </c>
      <c r="Q1029" s="15">
        <v>577.48909399000001</v>
      </c>
      <c r="R1029" s="15">
        <v>576.58225016999995</v>
      </c>
      <c r="S1029" s="15">
        <v>575.41503405000003</v>
      </c>
      <c r="T1029" s="15">
        <v>569.67265279000003</v>
      </c>
      <c r="U1029" s="15">
        <v>571.13100037000004</v>
      </c>
      <c r="V1029" s="15">
        <v>569.37990907000005</v>
      </c>
      <c r="W1029" s="15">
        <v>566.42105442000002</v>
      </c>
      <c r="X1029" s="15">
        <v>564.55163809999999</v>
      </c>
      <c r="Y1029" s="15">
        <v>566.57175047999999</v>
      </c>
    </row>
    <row r="1030" spans="1:25" ht="18" thickBot="1" x14ac:dyDescent="0.35">
      <c r="A1030" s="80">
        <v>16</v>
      </c>
      <c r="B1030" s="15">
        <v>576.65565240000001</v>
      </c>
      <c r="C1030" s="15">
        <v>576.55911857000001</v>
      </c>
      <c r="D1030" s="15">
        <v>576.67810156999997</v>
      </c>
      <c r="E1030" s="15">
        <v>579.93640874000005</v>
      </c>
      <c r="F1030" s="15">
        <v>579.79441222000003</v>
      </c>
      <c r="G1030" s="15">
        <v>579.02834712000003</v>
      </c>
      <c r="H1030" s="15">
        <v>584.68474444000003</v>
      </c>
      <c r="I1030" s="15">
        <v>583.12359216000004</v>
      </c>
      <c r="J1030" s="15">
        <v>581.88923693000004</v>
      </c>
      <c r="K1030" s="15">
        <v>582.03184802999999</v>
      </c>
      <c r="L1030" s="15">
        <v>582.20200255999998</v>
      </c>
      <c r="M1030" s="15">
        <v>582.24833893000005</v>
      </c>
      <c r="N1030" s="19">
        <v>582.35335474999999</v>
      </c>
      <c r="O1030" s="15">
        <v>581.37507406999998</v>
      </c>
      <c r="P1030" s="15">
        <v>579.17565048999995</v>
      </c>
      <c r="Q1030" s="15">
        <v>579.29040124000005</v>
      </c>
      <c r="R1030" s="15">
        <v>576.51257364000003</v>
      </c>
      <c r="S1030" s="15">
        <v>574.85323776999996</v>
      </c>
      <c r="T1030" s="15">
        <v>575.89687474000004</v>
      </c>
      <c r="U1030" s="15">
        <v>576.69058801999995</v>
      </c>
      <c r="V1030" s="15">
        <v>575.67054815999995</v>
      </c>
      <c r="W1030" s="15">
        <v>574.06343758000003</v>
      </c>
      <c r="X1030" s="15">
        <v>572.63937141999997</v>
      </c>
      <c r="Y1030" s="15">
        <v>574.25884986000005</v>
      </c>
    </row>
    <row r="1031" spans="1:25" ht="18" thickBot="1" x14ac:dyDescent="0.35">
      <c r="A1031" s="80">
        <v>17</v>
      </c>
      <c r="B1031" s="15">
        <v>576.42188237000005</v>
      </c>
      <c r="C1031" s="15">
        <v>576.36960187</v>
      </c>
      <c r="D1031" s="15">
        <v>576.34581478999996</v>
      </c>
      <c r="E1031" s="15">
        <v>582.67347582000002</v>
      </c>
      <c r="F1031" s="15">
        <v>582.55717230000005</v>
      </c>
      <c r="G1031" s="15">
        <v>581.37094477000005</v>
      </c>
      <c r="H1031" s="15">
        <v>585.56393787000002</v>
      </c>
      <c r="I1031" s="15">
        <v>584.65930099000002</v>
      </c>
      <c r="J1031" s="15">
        <v>583.54405638000003</v>
      </c>
      <c r="K1031" s="15">
        <v>581.24173925000002</v>
      </c>
      <c r="L1031" s="15">
        <v>581.21783998000001</v>
      </c>
      <c r="M1031" s="15">
        <v>581.17080268999996</v>
      </c>
      <c r="N1031" s="19">
        <v>580.65666907000002</v>
      </c>
      <c r="O1031" s="15">
        <v>579.63312693</v>
      </c>
      <c r="P1031" s="15">
        <v>577.84389752000004</v>
      </c>
      <c r="Q1031" s="15">
        <v>577.69917121000003</v>
      </c>
      <c r="R1031" s="15">
        <v>574.95853115</v>
      </c>
      <c r="S1031" s="15">
        <v>573.23802642999999</v>
      </c>
      <c r="T1031" s="15">
        <v>569.91398611</v>
      </c>
      <c r="U1031" s="15">
        <v>571.01680137000005</v>
      </c>
      <c r="V1031" s="15">
        <v>571.43393454</v>
      </c>
      <c r="W1031" s="15">
        <v>569.89243612999996</v>
      </c>
      <c r="X1031" s="15">
        <v>569.08365728000001</v>
      </c>
      <c r="Y1031" s="15">
        <v>570.45534081999995</v>
      </c>
    </row>
    <row r="1032" spans="1:25" ht="18" thickBot="1" x14ac:dyDescent="0.35">
      <c r="A1032" s="80">
        <v>18</v>
      </c>
      <c r="B1032" s="15">
        <v>569.25486977000003</v>
      </c>
      <c r="C1032" s="15">
        <v>569.15053379000005</v>
      </c>
      <c r="D1032" s="15">
        <v>569.17740445000004</v>
      </c>
      <c r="E1032" s="15">
        <v>568.43179845999998</v>
      </c>
      <c r="F1032" s="15">
        <v>568.44987150999998</v>
      </c>
      <c r="G1032" s="15">
        <v>566.50923459000001</v>
      </c>
      <c r="H1032" s="15">
        <v>567.79849186000001</v>
      </c>
      <c r="I1032" s="15">
        <v>566.42359044</v>
      </c>
      <c r="J1032" s="15">
        <v>567.62801657</v>
      </c>
      <c r="K1032" s="15">
        <v>568.31742583000005</v>
      </c>
      <c r="L1032" s="15">
        <v>568.32655187</v>
      </c>
      <c r="M1032" s="15">
        <v>568.64323435999995</v>
      </c>
      <c r="N1032" s="19">
        <v>569.78833473999998</v>
      </c>
      <c r="O1032" s="15">
        <v>569.23783813</v>
      </c>
      <c r="P1032" s="15">
        <v>568.79011059000004</v>
      </c>
      <c r="Q1032" s="15">
        <v>568.78541716999996</v>
      </c>
      <c r="R1032" s="15">
        <v>568.67241497999999</v>
      </c>
      <c r="S1032" s="15">
        <v>569.92933843000003</v>
      </c>
      <c r="T1032" s="15">
        <v>573.66504110000005</v>
      </c>
      <c r="U1032" s="15">
        <v>584.75315191000004</v>
      </c>
      <c r="V1032" s="15">
        <v>584.63868559000002</v>
      </c>
      <c r="W1032" s="15">
        <v>586.51990840999997</v>
      </c>
      <c r="X1032" s="15">
        <v>579.82397371000002</v>
      </c>
      <c r="Y1032" s="15">
        <v>579.24605883000004</v>
      </c>
    </row>
    <row r="1033" spans="1:25" ht="18" thickBot="1" x14ac:dyDescent="0.35">
      <c r="A1033" s="80">
        <v>19</v>
      </c>
      <c r="B1033" s="15">
        <v>581.64665301000002</v>
      </c>
      <c r="C1033" s="15">
        <v>577.90296983999997</v>
      </c>
      <c r="D1033" s="15">
        <v>575.74630222999997</v>
      </c>
      <c r="E1033" s="15">
        <v>575.16258889999995</v>
      </c>
      <c r="F1033" s="15">
        <v>577.33107754000002</v>
      </c>
      <c r="G1033" s="15">
        <v>582.20347443000003</v>
      </c>
      <c r="H1033" s="15">
        <v>573.30220667000003</v>
      </c>
      <c r="I1033" s="15">
        <v>571.37643107999997</v>
      </c>
      <c r="J1033" s="15">
        <v>569.96678638000003</v>
      </c>
      <c r="K1033" s="15">
        <v>569.86740596000004</v>
      </c>
      <c r="L1033" s="15">
        <v>569.82937535999997</v>
      </c>
      <c r="M1033" s="15">
        <v>569.78544639999996</v>
      </c>
      <c r="N1033" s="19">
        <v>569.83383727</v>
      </c>
      <c r="O1033" s="15">
        <v>568.91798283000003</v>
      </c>
      <c r="P1033" s="15">
        <v>569.26248167000006</v>
      </c>
      <c r="Q1033" s="15">
        <v>569.60685719000003</v>
      </c>
      <c r="R1033" s="15">
        <v>569.25128156999995</v>
      </c>
      <c r="S1033" s="15">
        <v>569.16215266999995</v>
      </c>
      <c r="T1033" s="15">
        <v>569.21904146999998</v>
      </c>
      <c r="U1033" s="15">
        <v>568.33266402000004</v>
      </c>
      <c r="V1033" s="15">
        <v>565.51925820999998</v>
      </c>
      <c r="W1033" s="15">
        <v>567.25390998</v>
      </c>
      <c r="X1033" s="15">
        <v>566.67160560000002</v>
      </c>
      <c r="Y1033" s="15">
        <v>569.20030684000005</v>
      </c>
    </row>
    <row r="1034" spans="1:25" ht="18" thickBot="1" x14ac:dyDescent="0.35">
      <c r="A1034" s="80">
        <v>20</v>
      </c>
      <c r="B1034" s="15">
        <v>572.95842897</v>
      </c>
      <c r="C1034" s="15">
        <v>572.06502394999995</v>
      </c>
      <c r="D1034" s="15">
        <v>574.87813793999999</v>
      </c>
      <c r="E1034" s="15">
        <v>576.30895280000004</v>
      </c>
      <c r="F1034" s="15">
        <v>579.14905433000001</v>
      </c>
      <c r="G1034" s="15">
        <v>583.97033850000003</v>
      </c>
      <c r="H1034" s="15">
        <v>573.18196055999999</v>
      </c>
      <c r="I1034" s="15">
        <v>570.72586124999998</v>
      </c>
      <c r="J1034" s="15">
        <v>569.25545553999996</v>
      </c>
      <c r="K1034" s="15">
        <v>569.99023881999995</v>
      </c>
      <c r="L1034" s="15">
        <v>570.06050154000002</v>
      </c>
      <c r="M1034" s="15">
        <v>570.64988387999995</v>
      </c>
      <c r="N1034" s="19">
        <v>570.41880543000002</v>
      </c>
      <c r="O1034" s="15">
        <v>570.90518037000004</v>
      </c>
      <c r="P1034" s="15">
        <v>571.15414614999997</v>
      </c>
      <c r="Q1034" s="15">
        <v>570.86637886999995</v>
      </c>
      <c r="R1034" s="15">
        <v>565.21591780999995</v>
      </c>
      <c r="S1034" s="15">
        <v>562.98622991000002</v>
      </c>
      <c r="T1034" s="15">
        <v>561.88369890000001</v>
      </c>
      <c r="U1034" s="15">
        <v>562.57568027000002</v>
      </c>
      <c r="V1034" s="15">
        <v>562.01835110000002</v>
      </c>
      <c r="W1034" s="15">
        <v>560.40417626999999</v>
      </c>
      <c r="X1034" s="15">
        <v>559.61035403000005</v>
      </c>
      <c r="Y1034" s="15">
        <v>563.51408862000005</v>
      </c>
    </row>
    <row r="1035" spans="1:25" ht="18" thickBot="1" x14ac:dyDescent="0.35">
      <c r="A1035" s="80">
        <v>21</v>
      </c>
      <c r="B1035" s="15">
        <v>564.15527842999995</v>
      </c>
      <c r="C1035" s="15">
        <v>564.30591536999998</v>
      </c>
      <c r="D1035" s="15">
        <v>564.40897327000005</v>
      </c>
      <c r="E1035" s="15">
        <v>564.42866437999999</v>
      </c>
      <c r="F1035" s="15">
        <v>564.40844971000001</v>
      </c>
      <c r="G1035" s="15">
        <v>567.86343887999999</v>
      </c>
      <c r="H1035" s="15">
        <v>565.22171676000005</v>
      </c>
      <c r="I1035" s="15">
        <v>567.97485630000006</v>
      </c>
      <c r="J1035" s="15">
        <v>568.64109898000004</v>
      </c>
      <c r="K1035" s="15">
        <v>568.59127114</v>
      </c>
      <c r="L1035" s="15">
        <v>570.35554201000002</v>
      </c>
      <c r="M1035" s="15">
        <v>570.31862682999997</v>
      </c>
      <c r="N1035" s="19">
        <v>570.90226566000001</v>
      </c>
      <c r="O1035" s="15">
        <v>569.75119059999997</v>
      </c>
      <c r="P1035" s="15">
        <v>568.99338098999999</v>
      </c>
      <c r="Q1035" s="15">
        <v>568.45839341999999</v>
      </c>
      <c r="R1035" s="15">
        <v>568.96405471000003</v>
      </c>
      <c r="S1035" s="15">
        <v>568.93325726</v>
      </c>
      <c r="T1035" s="15">
        <v>568.91229539999995</v>
      </c>
      <c r="U1035" s="15">
        <v>571.40430388000004</v>
      </c>
      <c r="V1035" s="15">
        <v>564.73276057999999</v>
      </c>
      <c r="W1035" s="15">
        <v>565.64610562999997</v>
      </c>
      <c r="X1035" s="15">
        <v>568.30344221999997</v>
      </c>
      <c r="Y1035" s="15">
        <v>566.87528538000004</v>
      </c>
    </row>
    <row r="1036" spans="1:25" ht="18" thickBot="1" x14ac:dyDescent="0.35">
      <c r="A1036" s="80">
        <v>22</v>
      </c>
      <c r="B1036" s="15">
        <v>567.48926535999999</v>
      </c>
      <c r="C1036" s="15">
        <v>567.86266994000005</v>
      </c>
      <c r="D1036" s="15">
        <v>568.84384927999997</v>
      </c>
      <c r="E1036" s="15">
        <v>577.29791</v>
      </c>
      <c r="F1036" s="15">
        <v>577.38189452999995</v>
      </c>
      <c r="G1036" s="15">
        <v>575.50510460999999</v>
      </c>
      <c r="H1036" s="15">
        <v>581.18442035999999</v>
      </c>
      <c r="I1036" s="15">
        <v>578.64827047999995</v>
      </c>
      <c r="J1036" s="15">
        <v>576.82460495999999</v>
      </c>
      <c r="K1036" s="15">
        <v>576.49888825999994</v>
      </c>
      <c r="L1036" s="15">
        <v>576.55427416999999</v>
      </c>
      <c r="M1036" s="15">
        <v>576.81944427999997</v>
      </c>
      <c r="N1036" s="19">
        <v>577.19971800999997</v>
      </c>
      <c r="O1036" s="15">
        <v>575.91887714999996</v>
      </c>
      <c r="P1036" s="15">
        <v>574.72496892000004</v>
      </c>
      <c r="Q1036" s="15">
        <v>574.16413910999995</v>
      </c>
      <c r="R1036" s="15">
        <v>571.68399298999998</v>
      </c>
      <c r="S1036" s="15">
        <v>570.05220713000006</v>
      </c>
      <c r="T1036" s="15">
        <v>570.38628515000005</v>
      </c>
      <c r="U1036" s="15">
        <v>570.93497209999998</v>
      </c>
      <c r="V1036" s="15">
        <v>569.28225882000004</v>
      </c>
      <c r="W1036" s="15">
        <v>568.39148571999999</v>
      </c>
      <c r="X1036" s="15">
        <v>570.05962102000001</v>
      </c>
      <c r="Y1036" s="15">
        <v>572.99477442</v>
      </c>
    </row>
    <row r="1037" spans="1:25" ht="18" thickBot="1" x14ac:dyDescent="0.35">
      <c r="A1037" s="80">
        <v>23</v>
      </c>
      <c r="B1037" s="15">
        <v>577.58799055999998</v>
      </c>
      <c r="C1037" s="15">
        <v>577.29430301000002</v>
      </c>
      <c r="D1037" s="15">
        <v>577.32674972999996</v>
      </c>
      <c r="E1037" s="15">
        <v>578.33547894000003</v>
      </c>
      <c r="F1037" s="15">
        <v>580.42902657000002</v>
      </c>
      <c r="G1037" s="15">
        <v>580.57982672000003</v>
      </c>
      <c r="H1037" s="15">
        <v>583.98025372999996</v>
      </c>
      <c r="I1037" s="15">
        <v>584.99600314999998</v>
      </c>
      <c r="J1037" s="15">
        <v>583.05743335</v>
      </c>
      <c r="K1037" s="15">
        <v>583.39574424</v>
      </c>
      <c r="L1037" s="15">
        <v>583.08098368000003</v>
      </c>
      <c r="M1037" s="15">
        <v>583.12716078999995</v>
      </c>
      <c r="N1037" s="19">
        <v>583.95803163999994</v>
      </c>
      <c r="O1037" s="15">
        <v>583.15922237999996</v>
      </c>
      <c r="P1037" s="15">
        <v>581.67624451999995</v>
      </c>
      <c r="Q1037" s="15">
        <v>581.05645944000003</v>
      </c>
      <c r="R1037" s="15">
        <v>577.24124437</v>
      </c>
      <c r="S1037" s="15">
        <v>574.18037532000005</v>
      </c>
      <c r="T1037" s="15">
        <v>574.47765182000001</v>
      </c>
      <c r="U1037" s="15">
        <v>575.79120627999998</v>
      </c>
      <c r="V1037" s="15">
        <v>576.84996297999999</v>
      </c>
      <c r="W1037" s="15">
        <v>578.07389505000003</v>
      </c>
      <c r="X1037" s="15">
        <v>579.88663592</v>
      </c>
      <c r="Y1037" s="15">
        <v>577.14070034999997</v>
      </c>
    </row>
    <row r="1038" spans="1:25" ht="18" thickBot="1" x14ac:dyDescent="0.35">
      <c r="A1038" s="80">
        <v>24</v>
      </c>
      <c r="B1038" s="15">
        <v>576.03407693999998</v>
      </c>
      <c r="C1038" s="15">
        <v>575.94964995999999</v>
      </c>
      <c r="D1038" s="15">
        <v>576.02041754000004</v>
      </c>
      <c r="E1038" s="15">
        <v>577.04915108</v>
      </c>
      <c r="F1038" s="15">
        <v>579.38254382000002</v>
      </c>
      <c r="G1038" s="15">
        <v>580.46340225999995</v>
      </c>
      <c r="H1038" s="15">
        <v>583.79487073999996</v>
      </c>
      <c r="I1038" s="15">
        <v>587.21481747999997</v>
      </c>
      <c r="J1038" s="15">
        <v>585.60016118999999</v>
      </c>
      <c r="K1038" s="15">
        <v>586.05510013000003</v>
      </c>
      <c r="L1038" s="15">
        <v>585.14005129999998</v>
      </c>
      <c r="M1038" s="15">
        <v>584.43871624999997</v>
      </c>
      <c r="N1038" s="19">
        <v>583.42829184000004</v>
      </c>
      <c r="O1038" s="15">
        <v>580.88070458000004</v>
      </c>
      <c r="P1038" s="15">
        <v>580.77114526000003</v>
      </c>
      <c r="Q1038" s="15">
        <v>579.11453058999996</v>
      </c>
      <c r="R1038" s="15">
        <v>578.17072547999999</v>
      </c>
      <c r="S1038" s="15">
        <v>576.17557652000005</v>
      </c>
      <c r="T1038" s="15">
        <v>576.53941802999998</v>
      </c>
      <c r="U1038" s="15">
        <v>577.93561709000005</v>
      </c>
      <c r="V1038" s="15">
        <v>578.62274545000002</v>
      </c>
      <c r="W1038" s="15">
        <v>580.10169796000002</v>
      </c>
      <c r="X1038" s="15">
        <v>582.44699242000002</v>
      </c>
      <c r="Y1038" s="15">
        <v>579.40715122999995</v>
      </c>
    </row>
    <row r="1039" spans="1:25" ht="18" thickBot="1" x14ac:dyDescent="0.35">
      <c r="A1039" s="80">
        <v>25</v>
      </c>
      <c r="B1039" s="15">
        <v>575.39700123</v>
      </c>
      <c r="C1039" s="15">
        <v>575.70417927999995</v>
      </c>
      <c r="D1039" s="15">
        <v>577.02932439000006</v>
      </c>
      <c r="E1039" s="15">
        <v>578.28461135999999</v>
      </c>
      <c r="F1039" s="15">
        <v>581.96207296</v>
      </c>
      <c r="G1039" s="15">
        <v>583.47737841000003</v>
      </c>
      <c r="H1039" s="15">
        <v>580.30117926000003</v>
      </c>
      <c r="I1039" s="15">
        <v>577.43711971000005</v>
      </c>
      <c r="J1039" s="15">
        <v>577.32282959999998</v>
      </c>
      <c r="K1039" s="15">
        <v>577.64065619999997</v>
      </c>
      <c r="L1039" s="15">
        <v>577.51501790999998</v>
      </c>
      <c r="M1039" s="15">
        <v>577.55281685</v>
      </c>
      <c r="N1039" s="19">
        <v>578.28968893000001</v>
      </c>
      <c r="O1039" s="15">
        <v>579.00880869000002</v>
      </c>
      <c r="P1039" s="15">
        <v>578.93704036999998</v>
      </c>
      <c r="Q1039" s="15">
        <v>577.87854952999999</v>
      </c>
      <c r="R1039" s="15">
        <v>576.67243885000005</v>
      </c>
      <c r="S1039" s="15">
        <v>576.08410243000003</v>
      </c>
      <c r="T1039" s="15">
        <v>576.67301552000004</v>
      </c>
      <c r="U1039" s="15">
        <v>577.97845117999998</v>
      </c>
      <c r="V1039" s="15">
        <v>578.31494239999995</v>
      </c>
      <c r="W1039" s="15">
        <v>579.16073716999995</v>
      </c>
      <c r="X1039" s="15">
        <v>581.76517636000005</v>
      </c>
      <c r="Y1039" s="15">
        <v>576.43743619999998</v>
      </c>
    </row>
    <row r="1040" spans="1:25" ht="18" thickBot="1" x14ac:dyDescent="0.35">
      <c r="A1040" s="80">
        <v>26</v>
      </c>
      <c r="B1040" s="15">
        <v>573.28859036999995</v>
      </c>
      <c r="C1040" s="15">
        <v>573.19537183</v>
      </c>
      <c r="D1040" s="15">
        <v>573.28177297000002</v>
      </c>
      <c r="E1040" s="15">
        <v>571.85686888999999</v>
      </c>
      <c r="F1040" s="15">
        <v>573.09993601999997</v>
      </c>
      <c r="G1040" s="15">
        <v>575.67959162</v>
      </c>
      <c r="H1040" s="15">
        <v>574.99335260999999</v>
      </c>
      <c r="I1040" s="15">
        <v>572.42163512000002</v>
      </c>
      <c r="J1040" s="15">
        <v>571.64306063000004</v>
      </c>
      <c r="K1040" s="15">
        <v>572.26020372999994</v>
      </c>
      <c r="L1040" s="15">
        <v>572.36408412000003</v>
      </c>
      <c r="M1040" s="15">
        <v>572.31628162000004</v>
      </c>
      <c r="N1040" s="19">
        <v>572.97263012999997</v>
      </c>
      <c r="O1040" s="15">
        <v>574.65472789</v>
      </c>
      <c r="P1040" s="15">
        <v>574.81872823000003</v>
      </c>
      <c r="Q1040" s="15">
        <v>573.29936527999996</v>
      </c>
      <c r="R1040" s="15">
        <v>573.23823228000003</v>
      </c>
      <c r="S1040" s="15">
        <v>574.08691305000002</v>
      </c>
      <c r="T1040" s="15">
        <v>574.33885473999999</v>
      </c>
      <c r="U1040" s="15">
        <v>575.14809064999997</v>
      </c>
      <c r="V1040" s="15">
        <v>576.16462773000001</v>
      </c>
      <c r="W1040" s="15">
        <v>576.58665042999996</v>
      </c>
      <c r="X1040" s="15">
        <v>578.87413146999995</v>
      </c>
      <c r="Y1040" s="15">
        <v>573.33509742000001</v>
      </c>
    </row>
    <row r="1041" spans="1:25" ht="18" thickBot="1" x14ac:dyDescent="0.35">
      <c r="A1041" s="80">
        <v>27</v>
      </c>
      <c r="B1041" s="15">
        <v>571.93835079999997</v>
      </c>
      <c r="C1041" s="15">
        <v>571.87164957000005</v>
      </c>
      <c r="D1041" s="15">
        <v>572.81721172000005</v>
      </c>
      <c r="E1041" s="15">
        <v>572.87525579999999</v>
      </c>
      <c r="F1041" s="15">
        <v>575.64173782</v>
      </c>
      <c r="G1041" s="15">
        <v>581.52024532999997</v>
      </c>
      <c r="H1041" s="15">
        <v>578.45467873999996</v>
      </c>
      <c r="I1041" s="15">
        <v>575.98080048999998</v>
      </c>
      <c r="J1041" s="15">
        <v>580.50326496000002</v>
      </c>
      <c r="K1041" s="15">
        <v>580.58478333000005</v>
      </c>
      <c r="L1041" s="15">
        <v>580.62356027999999</v>
      </c>
      <c r="M1041" s="15">
        <v>580.64121347000003</v>
      </c>
      <c r="N1041" s="19">
        <v>580.46314797000002</v>
      </c>
      <c r="O1041" s="15">
        <v>580.12992131999999</v>
      </c>
      <c r="P1041" s="15">
        <v>577.69082063999997</v>
      </c>
      <c r="Q1041" s="15">
        <v>577.00642555000002</v>
      </c>
      <c r="R1041" s="15">
        <v>577.07454695000001</v>
      </c>
      <c r="S1041" s="15">
        <v>577.87690972999997</v>
      </c>
      <c r="T1041" s="15">
        <v>573.61143757000002</v>
      </c>
      <c r="U1041" s="15">
        <v>573.42866118999996</v>
      </c>
      <c r="V1041" s="15">
        <v>573.27468226999997</v>
      </c>
      <c r="W1041" s="15">
        <v>574.52480246000005</v>
      </c>
      <c r="X1041" s="15">
        <v>577.14497653000001</v>
      </c>
      <c r="Y1041" s="15">
        <v>573.67907234999996</v>
      </c>
    </row>
    <row r="1042" spans="1:25" ht="18" thickBot="1" x14ac:dyDescent="0.35">
      <c r="A1042" s="80">
        <v>28</v>
      </c>
      <c r="B1042" s="15">
        <v>574.97579128999996</v>
      </c>
      <c r="C1042" s="15">
        <v>574.98290093000003</v>
      </c>
      <c r="D1042" s="15">
        <v>574.97280660000001</v>
      </c>
      <c r="E1042" s="15">
        <v>574.97301417999995</v>
      </c>
      <c r="F1042" s="15">
        <v>574.97760405999998</v>
      </c>
      <c r="G1042" s="15">
        <v>573.63638937999997</v>
      </c>
      <c r="H1042" s="15">
        <v>571.06101216000002</v>
      </c>
      <c r="I1042" s="15">
        <v>569.62133915000004</v>
      </c>
      <c r="J1042" s="15">
        <v>570.80861553</v>
      </c>
      <c r="K1042" s="15">
        <v>572.16763834000005</v>
      </c>
      <c r="L1042" s="15">
        <v>572.46647108000002</v>
      </c>
      <c r="M1042" s="15">
        <v>572.73819324999999</v>
      </c>
      <c r="N1042" s="19">
        <v>573.08676744000002</v>
      </c>
      <c r="O1042" s="15">
        <v>572.60095373000001</v>
      </c>
      <c r="P1042" s="15">
        <v>573.66635656999995</v>
      </c>
      <c r="Q1042" s="15">
        <v>573.09230434999995</v>
      </c>
      <c r="R1042" s="15">
        <v>572.98914417000003</v>
      </c>
      <c r="S1042" s="15">
        <v>573.35827132999998</v>
      </c>
      <c r="T1042" s="15">
        <v>575.00164213000005</v>
      </c>
      <c r="U1042" s="15">
        <v>576.14136464000001</v>
      </c>
      <c r="V1042" s="15">
        <v>576.69175194000002</v>
      </c>
      <c r="W1042" s="15">
        <v>576.70294817000001</v>
      </c>
      <c r="X1042" s="15">
        <v>579.03194422000001</v>
      </c>
      <c r="Y1042" s="15">
        <v>574.30778214999998</v>
      </c>
    </row>
    <row r="1043" spans="1:25" ht="18" thickBot="1" x14ac:dyDescent="0.35">
      <c r="A1043" s="80">
        <v>29</v>
      </c>
      <c r="B1043" s="15">
        <v>573.53005989999997</v>
      </c>
      <c r="C1043" s="15">
        <v>573.54567098999996</v>
      </c>
      <c r="D1043" s="15">
        <v>573.54137467999999</v>
      </c>
      <c r="E1043" s="15">
        <v>573.54269749000002</v>
      </c>
      <c r="F1043" s="15">
        <v>573.21850212000004</v>
      </c>
      <c r="G1043" s="15">
        <v>577.59485715000005</v>
      </c>
      <c r="H1043" s="15">
        <v>575.00068379000004</v>
      </c>
      <c r="I1043" s="15">
        <v>573.48847623999995</v>
      </c>
      <c r="J1043" s="15">
        <v>575.22972956000001</v>
      </c>
      <c r="K1043" s="15">
        <v>577.22291017999999</v>
      </c>
      <c r="L1043" s="15">
        <v>577.20898010999997</v>
      </c>
      <c r="M1043" s="15">
        <v>577.85221004000005</v>
      </c>
      <c r="N1043" s="19">
        <v>578.15242974</v>
      </c>
      <c r="O1043" s="15">
        <v>576.40052924999998</v>
      </c>
      <c r="P1043" s="15">
        <v>576.52934852999999</v>
      </c>
      <c r="Q1043" s="15">
        <v>575.62515757000006</v>
      </c>
      <c r="R1043" s="15">
        <v>574.96666698000001</v>
      </c>
      <c r="S1043" s="15">
        <v>575.17991257999995</v>
      </c>
      <c r="T1043" s="15">
        <v>575.18279242999995</v>
      </c>
      <c r="U1043" s="15">
        <v>575.76150702999996</v>
      </c>
      <c r="V1043" s="15">
        <v>575.99287744000003</v>
      </c>
      <c r="W1043" s="15">
        <v>576.90683416000002</v>
      </c>
      <c r="X1043" s="15">
        <v>578.45364130999997</v>
      </c>
      <c r="Y1043" s="15">
        <v>575.19770502999995</v>
      </c>
    </row>
    <row r="1044" spans="1:25" ht="18" thickBot="1" x14ac:dyDescent="0.35">
      <c r="A1044" s="80">
        <v>30</v>
      </c>
      <c r="B1044" s="15">
        <v>575.02544416000001</v>
      </c>
      <c r="C1044" s="15">
        <v>575.04803036999999</v>
      </c>
      <c r="D1044" s="15">
        <v>575.03801098999998</v>
      </c>
      <c r="E1044" s="15">
        <v>575.72006363000003</v>
      </c>
      <c r="F1044" s="15">
        <v>576.85055248000003</v>
      </c>
      <c r="G1044" s="15">
        <v>580.11736795000002</v>
      </c>
      <c r="H1044" s="15">
        <v>578.68326096999999</v>
      </c>
      <c r="I1044" s="15">
        <v>580.11202527</v>
      </c>
      <c r="J1044" s="15">
        <v>581.13618396000004</v>
      </c>
      <c r="K1044" s="15">
        <v>581.54171241999995</v>
      </c>
      <c r="L1044" s="15">
        <v>580.87363244000005</v>
      </c>
      <c r="M1044" s="15">
        <v>580.88214209</v>
      </c>
      <c r="N1044" s="19">
        <v>580.85037848000002</v>
      </c>
      <c r="O1044" s="15">
        <v>580.18423243999996</v>
      </c>
      <c r="P1044" s="15">
        <v>578.33785393000005</v>
      </c>
      <c r="Q1044" s="15">
        <v>576.62718525000003</v>
      </c>
      <c r="R1044" s="15">
        <v>576.55996160999996</v>
      </c>
      <c r="S1044" s="15">
        <v>576.77447963999998</v>
      </c>
      <c r="T1044" s="15">
        <v>576.70684661999996</v>
      </c>
      <c r="U1044" s="15">
        <v>577.31496552999999</v>
      </c>
      <c r="V1044" s="15">
        <v>577.93758007999998</v>
      </c>
      <c r="W1044" s="15">
        <v>579.29827348000003</v>
      </c>
      <c r="X1044" s="15">
        <v>581.29803227000002</v>
      </c>
      <c r="Y1044" s="15">
        <v>578.05432162</v>
      </c>
    </row>
    <row r="1045" spans="1:25" ht="18" thickBot="1" x14ac:dyDescent="0.35">
      <c r="A1045" s="80">
        <v>31</v>
      </c>
      <c r="B1045" s="15">
        <v>576.22954295</v>
      </c>
      <c r="C1045" s="15">
        <v>576.94691864000004</v>
      </c>
      <c r="D1045" s="15">
        <v>576.93110721999994</v>
      </c>
      <c r="E1045" s="15">
        <v>577.26797102</v>
      </c>
      <c r="F1045" s="15">
        <v>576.9243735</v>
      </c>
      <c r="G1045" s="15">
        <v>576.88609154000005</v>
      </c>
      <c r="H1045" s="15">
        <v>578.67062815999998</v>
      </c>
      <c r="I1045" s="15">
        <v>577.30546565999998</v>
      </c>
      <c r="J1045" s="15">
        <v>575.65492085999995</v>
      </c>
      <c r="K1045" s="15">
        <v>574.76487082000006</v>
      </c>
      <c r="L1045" s="15">
        <v>574.76090156999999</v>
      </c>
      <c r="M1045" s="15">
        <v>574.76356148000002</v>
      </c>
      <c r="N1045" s="19">
        <v>574.45728847999999</v>
      </c>
      <c r="O1045" s="15">
        <v>573.04070264999996</v>
      </c>
      <c r="P1045" s="15">
        <v>572.24649924000005</v>
      </c>
      <c r="Q1045" s="15">
        <v>571.96562667000001</v>
      </c>
      <c r="R1045" s="15">
        <v>571.66825504999997</v>
      </c>
      <c r="S1045" s="15">
        <v>571.59271736000005</v>
      </c>
      <c r="T1045" s="15">
        <v>571.59753405000004</v>
      </c>
      <c r="U1045" s="15">
        <v>572.37758555000005</v>
      </c>
      <c r="V1045" s="15">
        <v>572.9496623</v>
      </c>
      <c r="W1045" s="15">
        <v>574.15095707</v>
      </c>
      <c r="X1045" s="15">
        <v>576.03295092999997</v>
      </c>
      <c r="Y1045" s="15">
        <v>578.28256646</v>
      </c>
    </row>
    <row r="1046" spans="1:25" ht="18" thickBot="1" x14ac:dyDescent="0.35">
      <c r="A1046" s="82"/>
      <c r="B1046" s="82"/>
      <c r="C1046" s="82"/>
      <c r="D1046" s="82"/>
      <c r="E1046" s="82"/>
      <c r="F1046" s="82"/>
      <c r="G1046" s="82"/>
      <c r="H1046" s="82"/>
      <c r="I1046" s="82"/>
      <c r="J1046" s="82"/>
      <c r="K1046" s="82"/>
      <c r="L1046" s="82"/>
      <c r="M1046" s="82"/>
      <c r="N1046" s="82"/>
      <c r="O1046" s="82"/>
      <c r="P1046" s="82"/>
      <c r="Q1046" s="82"/>
      <c r="R1046" s="82"/>
      <c r="S1046" s="82"/>
      <c r="T1046" s="82"/>
      <c r="U1046" s="82"/>
      <c r="V1046" s="82"/>
      <c r="W1046" s="82"/>
      <c r="X1046" s="82"/>
      <c r="Y1046" s="82"/>
    </row>
    <row r="1047" spans="1:25" ht="18" customHeight="1" thickBot="1" x14ac:dyDescent="0.35">
      <c r="A1047" s="98" t="s">
        <v>0</v>
      </c>
      <c r="B1047" s="100" t="s">
        <v>99</v>
      </c>
      <c r="C1047" s="101"/>
      <c r="D1047" s="101"/>
      <c r="E1047" s="101"/>
      <c r="F1047" s="101"/>
      <c r="G1047" s="101"/>
      <c r="H1047" s="101"/>
      <c r="I1047" s="101"/>
      <c r="J1047" s="101"/>
      <c r="K1047" s="101"/>
      <c r="L1047" s="101"/>
      <c r="M1047" s="101"/>
      <c r="N1047" s="101"/>
      <c r="O1047" s="101"/>
      <c r="P1047" s="101"/>
      <c r="Q1047" s="101"/>
      <c r="R1047" s="101"/>
      <c r="S1047" s="101"/>
      <c r="T1047" s="101"/>
      <c r="U1047" s="101"/>
      <c r="V1047" s="101"/>
      <c r="W1047" s="101"/>
      <c r="X1047" s="101"/>
      <c r="Y1047" s="102"/>
    </row>
    <row r="1048" spans="1:25" ht="33.75" thickBot="1" x14ac:dyDescent="0.35">
      <c r="A1048" s="99"/>
      <c r="B1048" s="81" t="s">
        <v>1</v>
      </c>
      <c r="C1048" s="81" t="s">
        <v>2</v>
      </c>
      <c r="D1048" s="81" t="s">
        <v>3</v>
      </c>
      <c r="E1048" s="81" t="s">
        <v>4</v>
      </c>
      <c r="F1048" s="81" t="s">
        <v>5</v>
      </c>
      <c r="G1048" s="81" t="s">
        <v>6</v>
      </c>
      <c r="H1048" s="81" t="s">
        <v>7</v>
      </c>
      <c r="I1048" s="81" t="s">
        <v>8</v>
      </c>
      <c r="J1048" s="81" t="s">
        <v>9</v>
      </c>
      <c r="K1048" s="81" t="s">
        <v>10</v>
      </c>
      <c r="L1048" s="81" t="s">
        <v>11</v>
      </c>
      <c r="M1048" s="81" t="s">
        <v>12</v>
      </c>
      <c r="N1048" s="9" t="s">
        <v>13</v>
      </c>
      <c r="O1048" s="79" t="s">
        <v>14</v>
      </c>
      <c r="P1048" s="79" t="s">
        <v>15</v>
      </c>
      <c r="Q1048" s="79" t="s">
        <v>16</v>
      </c>
      <c r="R1048" s="79" t="s">
        <v>17</v>
      </c>
      <c r="S1048" s="79" t="s">
        <v>18</v>
      </c>
      <c r="T1048" s="79" t="s">
        <v>19</v>
      </c>
      <c r="U1048" s="79" t="s">
        <v>20</v>
      </c>
      <c r="V1048" s="79" t="s">
        <v>21</v>
      </c>
      <c r="W1048" s="79" t="s">
        <v>22</v>
      </c>
      <c r="X1048" s="79" t="s">
        <v>23</v>
      </c>
      <c r="Y1048" s="79" t="s">
        <v>24</v>
      </c>
    </row>
    <row r="1049" spans="1:25" ht="18" thickBot="1" x14ac:dyDescent="0.35">
      <c r="A1049" s="80">
        <v>1</v>
      </c>
      <c r="B1049" s="81">
        <v>0</v>
      </c>
      <c r="C1049" s="81">
        <v>0</v>
      </c>
      <c r="D1049" s="81">
        <v>0</v>
      </c>
      <c r="E1049" s="81">
        <v>0</v>
      </c>
      <c r="F1049" s="81">
        <v>0</v>
      </c>
      <c r="G1049" s="81">
        <v>0</v>
      </c>
      <c r="H1049" s="81">
        <v>0</v>
      </c>
      <c r="I1049" s="81">
        <v>0</v>
      </c>
      <c r="J1049" s="81">
        <v>0</v>
      </c>
      <c r="K1049" s="81">
        <v>0</v>
      </c>
      <c r="L1049" s="81">
        <v>0</v>
      </c>
      <c r="M1049" s="81">
        <v>0</v>
      </c>
      <c r="N1049" s="9">
        <v>0</v>
      </c>
      <c r="O1049" s="79">
        <v>0</v>
      </c>
      <c r="P1049" s="79">
        <v>0</v>
      </c>
      <c r="Q1049" s="79">
        <v>0</v>
      </c>
      <c r="R1049" s="79">
        <v>0</v>
      </c>
      <c r="S1049" s="79">
        <v>0</v>
      </c>
      <c r="T1049" s="79">
        <v>0</v>
      </c>
      <c r="U1049" s="79">
        <v>0</v>
      </c>
      <c r="V1049" s="79">
        <v>0</v>
      </c>
      <c r="W1049" s="79">
        <v>0</v>
      </c>
      <c r="X1049" s="79">
        <v>0</v>
      </c>
      <c r="Y1049" s="79">
        <v>0</v>
      </c>
    </row>
    <row r="1050" spans="1:25" ht="18" thickBot="1" x14ac:dyDescent="0.35">
      <c r="A1050" s="80">
        <v>2</v>
      </c>
      <c r="B1050" s="81">
        <v>0</v>
      </c>
      <c r="C1050" s="81">
        <v>0</v>
      </c>
      <c r="D1050" s="81">
        <v>0</v>
      </c>
      <c r="E1050" s="81">
        <v>0</v>
      </c>
      <c r="F1050" s="81">
        <v>0</v>
      </c>
      <c r="G1050" s="81">
        <v>0</v>
      </c>
      <c r="H1050" s="81">
        <v>0</v>
      </c>
      <c r="I1050" s="81">
        <v>0</v>
      </c>
      <c r="J1050" s="81">
        <v>0</v>
      </c>
      <c r="K1050" s="81">
        <v>0</v>
      </c>
      <c r="L1050" s="81">
        <v>0</v>
      </c>
      <c r="M1050" s="81">
        <v>0</v>
      </c>
      <c r="N1050" s="80">
        <v>0</v>
      </c>
      <c r="O1050" s="81">
        <v>0</v>
      </c>
      <c r="P1050" s="81">
        <v>0</v>
      </c>
      <c r="Q1050" s="81">
        <v>0</v>
      </c>
      <c r="R1050" s="81">
        <v>0</v>
      </c>
      <c r="S1050" s="81">
        <v>0</v>
      </c>
      <c r="T1050" s="81">
        <v>0</v>
      </c>
      <c r="U1050" s="81">
        <v>0</v>
      </c>
      <c r="V1050" s="81">
        <v>0</v>
      </c>
      <c r="W1050" s="81">
        <v>0</v>
      </c>
      <c r="X1050" s="81">
        <v>0</v>
      </c>
      <c r="Y1050" s="81">
        <v>0</v>
      </c>
    </row>
    <row r="1051" spans="1:25" ht="18" thickBot="1" x14ac:dyDescent="0.35">
      <c r="A1051" s="80">
        <v>3</v>
      </c>
      <c r="B1051" s="81">
        <v>0</v>
      </c>
      <c r="C1051" s="81">
        <v>0</v>
      </c>
      <c r="D1051" s="81">
        <v>0</v>
      </c>
      <c r="E1051" s="81">
        <v>0</v>
      </c>
      <c r="F1051" s="81">
        <v>0</v>
      </c>
      <c r="G1051" s="81">
        <v>0</v>
      </c>
      <c r="H1051" s="81">
        <v>0</v>
      </c>
      <c r="I1051" s="81">
        <v>0</v>
      </c>
      <c r="J1051" s="81">
        <v>0</v>
      </c>
      <c r="K1051" s="81">
        <v>0</v>
      </c>
      <c r="L1051" s="81">
        <v>0</v>
      </c>
      <c r="M1051" s="81">
        <v>0</v>
      </c>
      <c r="N1051" s="80">
        <v>0</v>
      </c>
      <c r="O1051" s="81">
        <v>0</v>
      </c>
      <c r="P1051" s="81">
        <v>0</v>
      </c>
      <c r="Q1051" s="81">
        <v>0</v>
      </c>
      <c r="R1051" s="81">
        <v>0</v>
      </c>
      <c r="S1051" s="81">
        <v>0</v>
      </c>
      <c r="T1051" s="81">
        <v>0</v>
      </c>
      <c r="U1051" s="81">
        <v>0</v>
      </c>
      <c r="V1051" s="81">
        <v>0</v>
      </c>
      <c r="W1051" s="81">
        <v>0</v>
      </c>
      <c r="X1051" s="81">
        <v>0</v>
      </c>
      <c r="Y1051" s="81">
        <v>0</v>
      </c>
    </row>
    <row r="1052" spans="1:25" ht="18" thickBot="1" x14ac:dyDescent="0.35">
      <c r="A1052" s="80">
        <v>4</v>
      </c>
      <c r="B1052" s="81">
        <v>0</v>
      </c>
      <c r="C1052" s="81">
        <v>0</v>
      </c>
      <c r="D1052" s="81">
        <v>0</v>
      </c>
      <c r="E1052" s="81">
        <v>0</v>
      </c>
      <c r="F1052" s="81">
        <v>0</v>
      </c>
      <c r="G1052" s="81">
        <v>0</v>
      </c>
      <c r="H1052" s="81">
        <v>0</v>
      </c>
      <c r="I1052" s="81">
        <v>0</v>
      </c>
      <c r="J1052" s="81">
        <v>0</v>
      </c>
      <c r="K1052" s="81">
        <v>0</v>
      </c>
      <c r="L1052" s="81">
        <v>0</v>
      </c>
      <c r="M1052" s="81">
        <v>0</v>
      </c>
      <c r="N1052" s="80">
        <v>0</v>
      </c>
      <c r="O1052" s="81">
        <v>0</v>
      </c>
      <c r="P1052" s="81">
        <v>0</v>
      </c>
      <c r="Q1052" s="81">
        <v>0</v>
      </c>
      <c r="R1052" s="81">
        <v>0</v>
      </c>
      <c r="S1052" s="81">
        <v>0</v>
      </c>
      <c r="T1052" s="81">
        <v>0</v>
      </c>
      <c r="U1052" s="81">
        <v>0</v>
      </c>
      <c r="V1052" s="81">
        <v>0</v>
      </c>
      <c r="W1052" s="81">
        <v>0</v>
      </c>
      <c r="X1052" s="81">
        <v>0</v>
      </c>
      <c r="Y1052" s="81">
        <v>0</v>
      </c>
    </row>
    <row r="1053" spans="1:25" ht="18" thickBot="1" x14ac:dyDescent="0.35">
      <c r="A1053" s="80">
        <v>5</v>
      </c>
      <c r="B1053" s="81">
        <v>0</v>
      </c>
      <c r="C1053" s="81">
        <v>0</v>
      </c>
      <c r="D1053" s="81">
        <v>0</v>
      </c>
      <c r="E1053" s="81">
        <v>0</v>
      </c>
      <c r="F1053" s="81">
        <v>0</v>
      </c>
      <c r="G1053" s="81">
        <v>0</v>
      </c>
      <c r="H1053" s="81">
        <v>0</v>
      </c>
      <c r="I1053" s="81">
        <v>0</v>
      </c>
      <c r="J1053" s="81">
        <v>0</v>
      </c>
      <c r="K1053" s="81">
        <v>0</v>
      </c>
      <c r="L1053" s="81">
        <v>0</v>
      </c>
      <c r="M1053" s="81">
        <v>0</v>
      </c>
      <c r="N1053" s="80">
        <v>0</v>
      </c>
      <c r="O1053" s="81">
        <v>0</v>
      </c>
      <c r="P1053" s="81">
        <v>0</v>
      </c>
      <c r="Q1053" s="81">
        <v>0</v>
      </c>
      <c r="R1053" s="81">
        <v>0</v>
      </c>
      <c r="S1053" s="81">
        <v>0</v>
      </c>
      <c r="T1053" s="81">
        <v>0</v>
      </c>
      <c r="U1053" s="81">
        <v>0</v>
      </c>
      <c r="V1053" s="81">
        <v>0</v>
      </c>
      <c r="W1053" s="81">
        <v>0</v>
      </c>
      <c r="X1053" s="81">
        <v>0</v>
      </c>
      <c r="Y1053" s="81">
        <v>0</v>
      </c>
    </row>
    <row r="1054" spans="1:25" ht="18" thickBot="1" x14ac:dyDescent="0.35">
      <c r="A1054" s="80">
        <v>6</v>
      </c>
      <c r="B1054" s="81">
        <v>0</v>
      </c>
      <c r="C1054" s="81">
        <v>0</v>
      </c>
      <c r="D1054" s="81">
        <v>0</v>
      </c>
      <c r="E1054" s="81">
        <v>0</v>
      </c>
      <c r="F1054" s="81">
        <v>0</v>
      </c>
      <c r="G1054" s="81">
        <v>0</v>
      </c>
      <c r="H1054" s="81">
        <v>0</v>
      </c>
      <c r="I1054" s="81">
        <v>0</v>
      </c>
      <c r="J1054" s="81">
        <v>0</v>
      </c>
      <c r="K1054" s="81">
        <v>0</v>
      </c>
      <c r="L1054" s="81">
        <v>0</v>
      </c>
      <c r="M1054" s="81">
        <v>0</v>
      </c>
      <c r="N1054" s="80">
        <v>0</v>
      </c>
      <c r="O1054" s="81">
        <v>0</v>
      </c>
      <c r="P1054" s="81">
        <v>0</v>
      </c>
      <c r="Q1054" s="81">
        <v>0</v>
      </c>
      <c r="R1054" s="81">
        <v>0</v>
      </c>
      <c r="S1054" s="81">
        <v>0</v>
      </c>
      <c r="T1054" s="81">
        <v>0</v>
      </c>
      <c r="U1054" s="81">
        <v>0</v>
      </c>
      <c r="V1054" s="81">
        <v>0</v>
      </c>
      <c r="W1054" s="81">
        <v>0</v>
      </c>
      <c r="X1054" s="81">
        <v>0</v>
      </c>
      <c r="Y1054" s="81">
        <v>0</v>
      </c>
    </row>
    <row r="1055" spans="1:25" ht="18" thickBot="1" x14ac:dyDescent="0.35">
      <c r="A1055" s="80">
        <v>7</v>
      </c>
      <c r="B1055" s="81">
        <v>0</v>
      </c>
      <c r="C1055" s="81">
        <v>0</v>
      </c>
      <c r="D1055" s="81">
        <v>0</v>
      </c>
      <c r="E1055" s="81">
        <v>0</v>
      </c>
      <c r="F1055" s="81">
        <v>0</v>
      </c>
      <c r="G1055" s="81">
        <v>0</v>
      </c>
      <c r="H1055" s="81">
        <v>0</v>
      </c>
      <c r="I1055" s="81">
        <v>0</v>
      </c>
      <c r="J1055" s="81">
        <v>0</v>
      </c>
      <c r="K1055" s="81">
        <v>0</v>
      </c>
      <c r="L1055" s="81">
        <v>0</v>
      </c>
      <c r="M1055" s="81">
        <v>0</v>
      </c>
      <c r="N1055" s="80">
        <v>0</v>
      </c>
      <c r="O1055" s="81">
        <v>0</v>
      </c>
      <c r="P1055" s="81">
        <v>0</v>
      </c>
      <c r="Q1055" s="81">
        <v>0</v>
      </c>
      <c r="R1055" s="81">
        <v>0</v>
      </c>
      <c r="S1055" s="81">
        <v>0</v>
      </c>
      <c r="T1055" s="81">
        <v>0</v>
      </c>
      <c r="U1055" s="81">
        <v>0</v>
      </c>
      <c r="V1055" s="81">
        <v>0</v>
      </c>
      <c r="W1055" s="81">
        <v>0</v>
      </c>
      <c r="X1055" s="81">
        <v>0</v>
      </c>
      <c r="Y1055" s="81">
        <v>0</v>
      </c>
    </row>
    <row r="1056" spans="1:25" ht="18" thickBot="1" x14ac:dyDescent="0.35">
      <c r="A1056" s="80">
        <v>8</v>
      </c>
      <c r="B1056" s="81">
        <v>0</v>
      </c>
      <c r="C1056" s="81">
        <v>0</v>
      </c>
      <c r="D1056" s="81">
        <v>0</v>
      </c>
      <c r="E1056" s="81">
        <v>0</v>
      </c>
      <c r="F1056" s="81">
        <v>0</v>
      </c>
      <c r="G1056" s="81">
        <v>0</v>
      </c>
      <c r="H1056" s="81">
        <v>0</v>
      </c>
      <c r="I1056" s="81">
        <v>0</v>
      </c>
      <c r="J1056" s="81">
        <v>0</v>
      </c>
      <c r="K1056" s="81">
        <v>0</v>
      </c>
      <c r="L1056" s="81">
        <v>0</v>
      </c>
      <c r="M1056" s="81">
        <v>0</v>
      </c>
      <c r="N1056" s="80">
        <v>0</v>
      </c>
      <c r="O1056" s="81">
        <v>0</v>
      </c>
      <c r="P1056" s="81">
        <v>0</v>
      </c>
      <c r="Q1056" s="81">
        <v>0</v>
      </c>
      <c r="R1056" s="81">
        <v>0</v>
      </c>
      <c r="S1056" s="81">
        <v>0</v>
      </c>
      <c r="T1056" s="81">
        <v>0</v>
      </c>
      <c r="U1056" s="81">
        <v>0</v>
      </c>
      <c r="V1056" s="81">
        <v>0</v>
      </c>
      <c r="W1056" s="81">
        <v>0</v>
      </c>
      <c r="X1056" s="81">
        <v>0</v>
      </c>
      <c r="Y1056" s="81">
        <v>0</v>
      </c>
    </row>
    <row r="1057" spans="1:25" ht="18" thickBot="1" x14ac:dyDescent="0.35">
      <c r="A1057" s="80">
        <v>9</v>
      </c>
      <c r="B1057" s="81">
        <v>0</v>
      </c>
      <c r="C1057" s="81">
        <v>0</v>
      </c>
      <c r="D1057" s="81">
        <v>0</v>
      </c>
      <c r="E1057" s="81">
        <v>0</v>
      </c>
      <c r="F1057" s="81">
        <v>0</v>
      </c>
      <c r="G1057" s="81">
        <v>0</v>
      </c>
      <c r="H1057" s="81">
        <v>0</v>
      </c>
      <c r="I1057" s="81">
        <v>0</v>
      </c>
      <c r="J1057" s="81">
        <v>0</v>
      </c>
      <c r="K1057" s="81">
        <v>0</v>
      </c>
      <c r="L1057" s="81">
        <v>0</v>
      </c>
      <c r="M1057" s="81">
        <v>0</v>
      </c>
      <c r="N1057" s="80">
        <v>0</v>
      </c>
      <c r="O1057" s="81">
        <v>0</v>
      </c>
      <c r="P1057" s="81">
        <v>0</v>
      </c>
      <c r="Q1057" s="81">
        <v>0</v>
      </c>
      <c r="R1057" s="81">
        <v>0</v>
      </c>
      <c r="S1057" s="81">
        <v>0</v>
      </c>
      <c r="T1057" s="81">
        <v>0</v>
      </c>
      <c r="U1057" s="81">
        <v>0</v>
      </c>
      <c r="V1057" s="81">
        <v>0</v>
      </c>
      <c r="W1057" s="81">
        <v>0</v>
      </c>
      <c r="X1057" s="81">
        <v>0</v>
      </c>
      <c r="Y1057" s="81">
        <v>0</v>
      </c>
    </row>
    <row r="1058" spans="1:25" ht="18" thickBot="1" x14ac:dyDescent="0.35">
      <c r="A1058" s="80">
        <v>10</v>
      </c>
      <c r="B1058" s="81">
        <v>0</v>
      </c>
      <c r="C1058" s="81">
        <v>0</v>
      </c>
      <c r="D1058" s="81">
        <v>0</v>
      </c>
      <c r="E1058" s="81">
        <v>0</v>
      </c>
      <c r="F1058" s="81">
        <v>0</v>
      </c>
      <c r="G1058" s="81">
        <v>0</v>
      </c>
      <c r="H1058" s="81">
        <v>0</v>
      </c>
      <c r="I1058" s="81">
        <v>0</v>
      </c>
      <c r="J1058" s="81">
        <v>0</v>
      </c>
      <c r="K1058" s="81">
        <v>0</v>
      </c>
      <c r="L1058" s="81">
        <v>0</v>
      </c>
      <c r="M1058" s="81">
        <v>0</v>
      </c>
      <c r="N1058" s="80">
        <v>0</v>
      </c>
      <c r="O1058" s="81">
        <v>0</v>
      </c>
      <c r="P1058" s="81">
        <v>0</v>
      </c>
      <c r="Q1058" s="81">
        <v>0</v>
      </c>
      <c r="R1058" s="81">
        <v>0</v>
      </c>
      <c r="S1058" s="81">
        <v>0</v>
      </c>
      <c r="T1058" s="81">
        <v>0</v>
      </c>
      <c r="U1058" s="81">
        <v>0</v>
      </c>
      <c r="V1058" s="81">
        <v>0</v>
      </c>
      <c r="W1058" s="81">
        <v>0</v>
      </c>
      <c r="X1058" s="81">
        <v>0</v>
      </c>
      <c r="Y1058" s="81">
        <v>0</v>
      </c>
    </row>
    <row r="1059" spans="1:25" ht="18" thickBot="1" x14ac:dyDescent="0.35">
      <c r="A1059" s="80">
        <v>11</v>
      </c>
      <c r="B1059" s="81">
        <v>0</v>
      </c>
      <c r="C1059" s="81">
        <v>0</v>
      </c>
      <c r="D1059" s="81">
        <v>0</v>
      </c>
      <c r="E1059" s="81">
        <v>0</v>
      </c>
      <c r="F1059" s="81">
        <v>0</v>
      </c>
      <c r="G1059" s="81">
        <v>0</v>
      </c>
      <c r="H1059" s="81">
        <v>0</v>
      </c>
      <c r="I1059" s="81">
        <v>0</v>
      </c>
      <c r="J1059" s="81">
        <v>0</v>
      </c>
      <c r="K1059" s="81">
        <v>0</v>
      </c>
      <c r="L1059" s="81">
        <v>0</v>
      </c>
      <c r="M1059" s="81">
        <v>0</v>
      </c>
      <c r="N1059" s="80">
        <v>0</v>
      </c>
      <c r="O1059" s="81">
        <v>0</v>
      </c>
      <c r="P1059" s="81">
        <v>0</v>
      </c>
      <c r="Q1059" s="81">
        <v>0</v>
      </c>
      <c r="R1059" s="81">
        <v>0</v>
      </c>
      <c r="S1059" s="81">
        <v>0</v>
      </c>
      <c r="T1059" s="81">
        <v>0</v>
      </c>
      <c r="U1059" s="81">
        <v>0</v>
      </c>
      <c r="V1059" s="81">
        <v>0</v>
      </c>
      <c r="W1059" s="81">
        <v>0</v>
      </c>
      <c r="X1059" s="81">
        <v>0</v>
      </c>
      <c r="Y1059" s="81">
        <v>0</v>
      </c>
    </row>
    <row r="1060" spans="1:25" ht="18" thickBot="1" x14ac:dyDescent="0.35">
      <c r="A1060" s="80">
        <v>12</v>
      </c>
      <c r="B1060" s="81">
        <v>0</v>
      </c>
      <c r="C1060" s="81">
        <v>0</v>
      </c>
      <c r="D1060" s="81">
        <v>0</v>
      </c>
      <c r="E1060" s="81">
        <v>0</v>
      </c>
      <c r="F1060" s="81">
        <v>0</v>
      </c>
      <c r="G1060" s="81">
        <v>0</v>
      </c>
      <c r="H1060" s="81">
        <v>0</v>
      </c>
      <c r="I1060" s="81">
        <v>0</v>
      </c>
      <c r="J1060" s="81">
        <v>0</v>
      </c>
      <c r="K1060" s="81">
        <v>0</v>
      </c>
      <c r="L1060" s="81">
        <v>0</v>
      </c>
      <c r="M1060" s="81">
        <v>0</v>
      </c>
      <c r="N1060" s="80">
        <v>0</v>
      </c>
      <c r="O1060" s="81">
        <v>0</v>
      </c>
      <c r="P1060" s="81">
        <v>0</v>
      </c>
      <c r="Q1060" s="81">
        <v>0</v>
      </c>
      <c r="R1060" s="81">
        <v>0</v>
      </c>
      <c r="S1060" s="81">
        <v>0</v>
      </c>
      <c r="T1060" s="81">
        <v>0</v>
      </c>
      <c r="U1060" s="81">
        <v>0</v>
      </c>
      <c r="V1060" s="81">
        <v>0</v>
      </c>
      <c r="W1060" s="81">
        <v>0</v>
      </c>
      <c r="X1060" s="81">
        <v>0</v>
      </c>
      <c r="Y1060" s="81">
        <v>0</v>
      </c>
    </row>
    <row r="1061" spans="1:25" ht="18" thickBot="1" x14ac:dyDescent="0.35">
      <c r="A1061" s="80">
        <v>13</v>
      </c>
      <c r="B1061" s="81">
        <v>0</v>
      </c>
      <c r="C1061" s="81">
        <v>0</v>
      </c>
      <c r="D1061" s="81">
        <v>0</v>
      </c>
      <c r="E1061" s="81">
        <v>0</v>
      </c>
      <c r="F1061" s="81">
        <v>0</v>
      </c>
      <c r="G1061" s="81">
        <v>0</v>
      </c>
      <c r="H1061" s="81">
        <v>0</v>
      </c>
      <c r="I1061" s="81">
        <v>0</v>
      </c>
      <c r="J1061" s="81">
        <v>0</v>
      </c>
      <c r="K1061" s="81">
        <v>0</v>
      </c>
      <c r="L1061" s="81">
        <v>0</v>
      </c>
      <c r="M1061" s="81">
        <v>0</v>
      </c>
      <c r="N1061" s="80">
        <v>0</v>
      </c>
      <c r="O1061" s="81">
        <v>0</v>
      </c>
      <c r="P1061" s="81">
        <v>0</v>
      </c>
      <c r="Q1061" s="81">
        <v>0</v>
      </c>
      <c r="R1061" s="81">
        <v>0</v>
      </c>
      <c r="S1061" s="81">
        <v>0</v>
      </c>
      <c r="T1061" s="81">
        <v>0</v>
      </c>
      <c r="U1061" s="81">
        <v>0</v>
      </c>
      <c r="V1061" s="81">
        <v>0</v>
      </c>
      <c r="W1061" s="81">
        <v>0</v>
      </c>
      <c r="X1061" s="81">
        <v>0</v>
      </c>
      <c r="Y1061" s="81">
        <v>0</v>
      </c>
    </row>
    <row r="1062" spans="1:25" ht="18" thickBot="1" x14ac:dyDescent="0.35">
      <c r="A1062" s="80">
        <v>14</v>
      </c>
      <c r="B1062" s="81">
        <v>0</v>
      </c>
      <c r="C1062" s="81">
        <v>0</v>
      </c>
      <c r="D1062" s="81">
        <v>0</v>
      </c>
      <c r="E1062" s="81">
        <v>0</v>
      </c>
      <c r="F1062" s="81">
        <v>0</v>
      </c>
      <c r="G1062" s="81">
        <v>0</v>
      </c>
      <c r="H1062" s="81">
        <v>0</v>
      </c>
      <c r="I1062" s="81">
        <v>0</v>
      </c>
      <c r="J1062" s="81">
        <v>0</v>
      </c>
      <c r="K1062" s="81">
        <v>0</v>
      </c>
      <c r="L1062" s="81">
        <v>0</v>
      </c>
      <c r="M1062" s="81">
        <v>0</v>
      </c>
      <c r="N1062" s="80">
        <v>0</v>
      </c>
      <c r="O1062" s="81">
        <v>0</v>
      </c>
      <c r="P1062" s="81">
        <v>0</v>
      </c>
      <c r="Q1062" s="81">
        <v>0</v>
      </c>
      <c r="R1062" s="81">
        <v>0</v>
      </c>
      <c r="S1062" s="81">
        <v>0</v>
      </c>
      <c r="T1062" s="81">
        <v>0</v>
      </c>
      <c r="U1062" s="81">
        <v>0</v>
      </c>
      <c r="V1062" s="81">
        <v>0</v>
      </c>
      <c r="W1062" s="81">
        <v>0</v>
      </c>
      <c r="X1062" s="81">
        <v>0</v>
      </c>
      <c r="Y1062" s="81">
        <v>0</v>
      </c>
    </row>
    <row r="1063" spans="1:25" ht="18" thickBot="1" x14ac:dyDescent="0.35">
      <c r="A1063" s="80">
        <v>15</v>
      </c>
      <c r="B1063" s="81">
        <v>0</v>
      </c>
      <c r="C1063" s="81">
        <v>0</v>
      </c>
      <c r="D1063" s="81">
        <v>0</v>
      </c>
      <c r="E1063" s="81">
        <v>0</v>
      </c>
      <c r="F1063" s="81">
        <v>0</v>
      </c>
      <c r="G1063" s="81">
        <v>0</v>
      </c>
      <c r="H1063" s="81">
        <v>0</v>
      </c>
      <c r="I1063" s="81">
        <v>0</v>
      </c>
      <c r="J1063" s="81">
        <v>0</v>
      </c>
      <c r="K1063" s="81">
        <v>0</v>
      </c>
      <c r="L1063" s="81">
        <v>0</v>
      </c>
      <c r="M1063" s="81">
        <v>0</v>
      </c>
      <c r="N1063" s="80">
        <v>0</v>
      </c>
      <c r="O1063" s="81">
        <v>0</v>
      </c>
      <c r="P1063" s="81">
        <v>0</v>
      </c>
      <c r="Q1063" s="81">
        <v>0</v>
      </c>
      <c r="R1063" s="81">
        <v>0</v>
      </c>
      <c r="S1063" s="81">
        <v>0</v>
      </c>
      <c r="T1063" s="81">
        <v>0</v>
      </c>
      <c r="U1063" s="81">
        <v>0</v>
      </c>
      <c r="V1063" s="81">
        <v>0</v>
      </c>
      <c r="W1063" s="81">
        <v>0</v>
      </c>
      <c r="X1063" s="81">
        <v>0</v>
      </c>
      <c r="Y1063" s="81">
        <v>0</v>
      </c>
    </row>
    <row r="1064" spans="1:25" ht="18" thickBot="1" x14ac:dyDescent="0.35">
      <c r="A1064" s="80">
        <v>16</v>
      </c>
      <c r="B1064" s="81">
        <v>0</v>
      </c>
      <c r="C1064" s="81">
        <v>0</v>
      </c>
      <c r="D1064" s="81">
        <v>0</v>
      </c>
      <c r="E1064" s="81">
        <v>0</v>
      </c>
      <c r="F1064" s="81">
        <v>0</v>
      </c>
      <c r="G1064" s="81">
        <v>0</v>
      </c>
      <c r="H1064" s="81">
        <v>0</v>
      </c>
      <c r="I1064" s="81">
        <v>0</v>
      </c>
      <c r="J1064" s="81">
        <v>0</v>
      </c>
      <c r="K1064" s="81">
        <v>0</v>
      </c>
      <c r="L1064" s="81">
        <v>0</v>
      </c>
      <c r="M1064" s="81">
        <v>0</v>
      </c>
      <c r="N1064" s="80">
        <v>0</v>
      </c>
      <c r="O1064" s="81">
        <v>0</v>
      </c>
      <c r="P1064" s="81">
        <v>0</v>
      </c>
      <c r="Q1064" s="81">
        <v>0</v>
      </c>
      <c r="R1064" s="81">
        <v>0</v>
      </c>
      <c r="S1064" s="81">
        <v>0</v>
      </c>
      <c r="T1064" s="81">
        <v>0</v>
      </c>
      <c r="U1064" s="81">
        <v>0</v>
      </c>
      <c r="V1064" s="81">
        <v>0</v>
      </c>
      <c r="W1064" s="81">
        <v>0</v>
      </c>
      <c r="X1064" s="81">
        <v>0</v>
      </c>
      <c r="Y1064" s="81">
        <v>0</v>
      </c>
    </row>
    <row r="1065" spans="1:25" ht="18" thickBot="1" x14ac:dyDescent="0.35">
      <c r="A1065" s="80">
        <v>17</v>
      </c>
      <c r="B1065" s="81">
        <v>0</v>
      </c>
      <c r="C1065" s="81">
        <v>0</v>
      </c>
      <c r="D1065" s="81">
        <v>0</v>
      </c>
      <c r="E1065" s="81">
        <v>0</v>
      </c>
      <c r="F1065" s="81">
        <v>0</v>
      </c>
      <c r="G1065" s="81">
        <v>0</v>
      </c>
      <c r="H1065" s="81">
        <v>0</v>
      </c>
      <c r="I1065" s="81">
        <v>0</v>
      </c>
      <c r="J1065" s="81">
        <v>0</v>
      </c>
      <c r="K1065" s="81">
        <v>0</v>
      </c>
      <c r="L1065" s="81">
        <v>0</v>
      </c>
      <c r="M1065" s="81">
        <v>0</v>
      </c>
      <c r="N1065" s="80">
        <v>0</v>
      </c>
      <c r="O1065" s="81">
        <v>0</v>
      </c>
      <c r="P1065" s="81">
        <v>0</v>
      </c>
      <c r="Q1065" s="81">
        <v>0</v>
      </c>
      <c r="R1065" s="81">
        <v>0</v>
      </c>
      <c r="S1065" s="81">
        <v>0</v>
      </c>
      <c r="T1065" s="81">
        <v>0</v>
      </c>
      <c r="U1065" s="81">
        <v>0</v>
      </c>
      <c r="V1065" s="81">
        <v>0</v>
      </c>
      <c r="W1065" s="81">
        <v>0</v>
      </c>
      <c r="X1065" s="81">
        <v>0</v>
      </c>
      <c r="Y1065" s="81">
        <v>0</v>
      </c>
    </row>
    <row r="1066" spans="1:25" ht="18" thickBot="1" x14ac:dyDescent="0.35">
      <c r="A1066" s="80">
        <v>18</v>
      </c>
      <c r="B1066" s="81">
        <v>0</v>
      </c>
      <c r="C1066" s="81">
        <v>0</v>
      </c>
      <c r="D1066" s="81">
        <v>0</v>
      </c>
      <c r="E1066" s="81">
        <v>0</v>
      </c>
      <c r="F1066" s="81">
        <v>0</v>
      </c>
      <c r="G1066" s="81">
        <v>0</v>
      </c>
      <c r="H1066" s="81">
        <v>0</v>
      </c>
      <c r="I1066" s="81">
        <v>0</v>
      </c>
      <c r="J1066" s="81">
        <v>0</v>
      </c>
      <c r="K1066" s="81">
        <v>0</v>
      </c>
      <c r="L1066" s="81">
        <v>0</v>
      </c>
      <c r="M1066" s="81">
        <v>0</v>
      </c>
      <c r="N1066" s="80">
        <v>0</v>
      </c>
      <c r="O1066" s="81">
        <v>0</v>
      </c>
      <c r="P1066" s="81">
        <v>0</v>
      </c>
      <c r="Q1066" s="81">
        <v>0</v>
      </c>
      <c r="R1066" s="81">
        <v>0</v>
      </c>
      <c r="S1066" s="81">
        <v>0</v>
      </c>
      <c r="T1066" s="81">
        <v>0</v>
      </c>
      <c r="U1066" s="81">
        <v>0</v>
      </c>
      <c r="V1066" s="81">
        <v>0</v>
      </c>
      <c r="W1066" s="81">
        <v>0</v>
      </c>
      <c r="X1066" s="81">
        <v>0</v>
      </c>
      <c r="Y1066" s="81">
        <v>0</v>
      </c>
    </row>
    <row r="1067" spans="1:25" ht="18" thickBot="1" x14ac:dyDescent="0.35">
      <c r="A1067" s="80">
        <v>19</v>
      </c>
      <c r="B1067" s="81">
        <v>0</v>
      </c>
      <c r="C1067" s="81">
        <v>0</v>
      </c>
      <c r="D1067" s="81">
        <v>0</v>
      </c>
      <c r="E1067" s="81">
        <v>0</v>
      </c>
      <c r="F1067" s="81">
        <v>0</v>
      </c>
      <c r="G1067" s="81">
        <v>0</v>
      </c>
      <c r="H1067" s="81">
        <v>0</v>
      </c>
      <c r="I1067" s="81">
        <v>0</v>
      </c>
      <c r="J1067" s="81">
        <v>0</v>
      </c>
      <c r="K1067" s="81">
        <v>0</v>
      </c>
      <c r="L1067" s="81">
        <v>0</v>
      </c>
      <c r="M1067" s="81">
        <v>0</v>
      </c>
      <c r="N1067" s="80">
        <v>0</v>
      </c>
      <c r="O1067" s="81">
        <v>0</v>
      </c>
      <c r="P1067" s="81">
        <v>0</v>
      </c>
      <c r="Q1067" s="81">
        <v>0</v>
      </c>
      <c r="R1067" s="81">
        <v>0</v>
      </c>
      <c r="S1067" s="81">
        <v>0</v>
      </c>
      <c r="T1067" s="81">
        <v>0</v>
      </c>
      <c r="U1067" s="81">
        <v>0</v>
      </c>
      <c r="V1067" s="81">
        <v>0</v>
      </c>
      <c r="W1067" s="81">
        <v>0</v>
      </c>
      <c r="X1067" s="81">
        <v>0</v>
      </c>
      <c r="Y1067" s="81">
        <v>0</v>
      </c>
    </row>
    <row r="1068" spans="1:25" ht="18" thickBot="1" x14ac:dyDescent="0.35">
      <c r="A1068" s="80">
        <v>20</v>
      </c>
      <c r="B1068" s="81">
        <v>0</v>
      </c>
      <c r="C1068" s="81">
        <v>0</v>
      </c>
      <c r="D1068" s="81">
        <v>0</v>
      </c>
      <c r="E1068" s="81">
        <v>0</v>
      </c>
      <c r="F1068" s="81">
        <v>0</v>
      </c>
      <c r="G1068" s="81">
        <v>0</v>
      </c>
      <c r="H1068" s="81">
        <v>0</v>
      </c>
      <c r="I1068" s="81">
        <v>0</v>
      </c>
      <c r="J1068" s="81">
        <v>0</v>
      </c>
      <c r="K1068" s="81">
        <v>0</v>
      </c>
      <c r="L1068" s="81">
        <v>0</v>
      </c>
      <c r="M1068" s="81">
        <v>0</v>
      </c>
      <c r="N1068" s="80">
        <v>0</v>
      </c>
      <c r="O1068" s="81">
        <v>0</v>
      </c>
      <c r="P1068" s="81">
        <v>0</v>
      </c>
      <c r="Q1068" s="81">
        <v>0</v>
      </c>
      <c r="R1068" s="81">
        <v>0</v>
      </c>
      <c r="S1068" s="81">
        <v>0</v>
      </c>
      <c r="T1068" s="81">
        <v>0</v>
      </c>
      <c r="U1068" s="81">
        <v>0</v>
      </c>
      <c r="V1068" s="81">
        <v>0</v>
      </c>
      <c r="W1068" s="81">
        <v>0</v>
      </c>
      <c r="X1068" s="81">
        <v>0</v>
      </c>
      <c r="Y1068" s="81">
        <v>0</v>
      </c>
    </row>
    <row r="1069" spans="1:25" ht="18" thickBot="1" x14ac:dyDescent="0.35">
      <c r="A1069" s="80">
        <v>21</v>
      </c>
      <c r="B1069" s="81">
        <v>0</v>
      </c>
      <c r="C1069" s="81">
        <v>0</v>
      </c>
      <c r="D1069" s="81">
        <v>0</v>
      </c>
      <c r="E1069" s="81">
        <v>0</v>
      </c>
      <c r="F1069" s="81">
        <v>0</v>
      </c>
      <c r="G1069" s="81">
        <v>0</v>
      </c>
      <c r="H1069" s="81">
        <v>0</v>
      </c>
      <c r="I1069" s="81">
        <v>0</v>
      </c>
      <c r="J1069" s="81">
        <v>0</v>
      </c>
      <c r="K1069" s="81">
        <v>0</v>
      </c>
      <c r="L1069" s="81">
        <v>0</v>
      </c>
      <c r="M1069" s="81">
        <v>0</v>
      </c>
      <c r="N1069" s="80">
        <v>0</v>
      </c>
      <c r="O1069" s="81">
        <v>0</v>
      </c>
      <c r="P1069" s="81">
        <v>0</v>
      </c>
      <c r="Q1069" s="81">
        <v>0</v>
      </c>
      <c r="R1069" s="81">
        <v>0</v>
      </c>
      <c r="S1069" s="81">
        <v>0</v>
      </c>
      <c r="T1069" s="81">
        <v>0</v>
      </c>
      <c r="U1069" s="81">
        <v>0</v>
      </c>
      <c r="V1069" s="81">
        <v>0</v>
      </c>
      <c r="W1069" s="81">
        <v>0</v>
      </c>
      <c r="X1069" s="81">
        <v>0</v>
      </c>
      <c r="Y1069" s="81">
        <v>0</v>
      </c>
    </row>
    <row r="1070" spans="1:25" ht="18" thickBot="1" x14ac:dyDescent="0.35">
      <c r="A1070" s="80">
        <v>22</v>
      </c>
      <c r="B1070" s="81">
        <v>0</v>
      </c>
      <c r="C1070" s="81">
        <v>0</v>
      </c>
      <c r="D1070" s="81">
        <v>0</v>
      </c>
      <c r="E1070" s="81">
        <v>0</v>
      </c>
      <c r="F1070" s="81">
        <v>0</v>
      </c>
      <c r="G1070" s="81">
        <v>0</v>
      </c>
      <c r="H1070" s="81">
        <v>0</v>
      </c>
      <c r="I1070" s="81">
        <v>0</v>
      </c>
      <c r="J1070" s="81">
        <v>0</v>
      </c>
      <c r="K1070" s="81">
        <v>0</v>
      </c>
      <c r="L1070" s="81">
        <v>0</v>
      </c>
      <c r="M1070" s="81">
        <v>0</v>
      </c>
      <c r="N1070" s="80">
        <v>0</v>
      </c>
      <c r="O1070" s="81">
        <v>0</v>
      </c>
      <c r="P1070" s="81">
        <v>0</v>
      </c>
      <c r="Q1070" s="81">
        <v>0</v>
      </c>
      <c r="R1070" s="81">
        <v>0</v>
      </c>
      <c r="S1070" s="81">
        <v>0</v>
      </c>
      <c r="T1070" s="81">
        <v>0</v>
      </c>
      <c r="U1070" s="81">
        <v>0</v>
      </c>
      <c r="V1070" s="81">
        <v>0</v>
      </c>
      <c r="W1070" s="81">
        <v>0</v>
      </c>
      <c r="X1070" s="81">
        <v>0</v>
      </c>
      <c r="Y1070" s="81">
        <v>0</v>
      </c>
    </row>
    <row r="1071" spans="1:25" ht="18" thickBot="1" x14ac:dyDescent="0.35">
      <c r="A1071" s="80">
        <v>23</v>
      </c>
      <c r="B1071" s="81">
        <v>0</v>
      </c>
      <c r="C1071" s="81">
        <v>0</v>
      </c>
      <c r="D1071" s="81">
        <v>0</v>
      </c>
      <c r="E1071" s="81">
        <v>0</v>
      </c>
      <c r="F1071" s="81">
        <v>0</v>
      </c>
      <c r="G1071" s="81">
        <v>0</v>
      </c>
      <c r="H1071" s="81">
        <v>0</v>
      </c>
      <c r="I1071" s="81">
        <v>0</v>
      </c>
      <c r="J1071" s="81">
        <v>0</v>
      </c>
      <c r="K1071" s="81">
        <v>0</v>
      </c>
      <c r="L1071" s="81">
        <v>0</v>
      </c>
      <c r="M1071" s="81">
        <v>0</v>
      </c>
      <c r="N1071" s="80">
        <v>0</v>
      </c>
      <c r="O1071" s="81">
        <v>0</v>
      </c>
      <c r="P1071" s="81">
        <v>0</v>
      </c>
      <c r="Q1071" s="81">
        <v>0</v>
      </c>
      <c r="R1071" s="81">
        <v>0</v>
      </c>
      <c r="S1071" s="81">
        <v>0</v>
      </c>
      <c r="T1071" s="81">
        <v>0</v>
      </c>
      <c r="U1071" s="81">
        <v>0</v>
      </c>
      <c r="V1071" s="81">
        <v>0</v>
      </c>
      <c r="W1071" s="81">
        <v>0</v>
      </c>
      <c r="X1071" s="81">
        <v>0</v>
      </c>
      <c r="Y1071" s="81">
        <v>0</v>
      </c>
    </row>
    <row r="1072" spans="1:25" ht="18" thickBot="1" x14ac:dyDescent="0.35">
      <c r="A1072" s="80">
        <v>24</v>
      </c>
      <c r="B1072" s="81">
        <v>0</v>
      </c>
      <c r="C1072" s="81">
        <v>0</v>
      </c>
      <c r="D1072" s="81">
        <v>0</v>
      </c>
      <c r="E1072" s="81">
        <v>0</v>
      </c>
      <c r="F1072" s="81">
        <v>0</v>
      </c>
      <c r="G1072" s="81">
        <v>0</v>
      </c>
      <c r="H1072" s="81">
        <v>0</v>
      </c>
      <c r="I1072" s="81">
        <v>0</v>
      </c>
      <c r="J1072" s="81">
        <v>0</v>
      </c>
      <c r="K1072" s="81">
        <v>0</v>
      </c>
      <c r="L1072" s="81">
        <v>0</v>
      </c>
      <c r="M1072" s="81">
        <v>0</v>
      </c>
      <c r="N1072" s="80">
        <v>0</v>
      </c>
      <c r="O1072" s="81">
        <v>0</v>
      </c>
      <c r="P1072" s="81">
        <v>0</v>
      </c>
      <c r="Q1072" s="81">
        <v>0</v>
      </c>
      <c r="R1072" s="81">
        <v>0</v>
      </c>
      <c r="S1072" s="81">
        <v>0</v>
      </c>
      <c r="T1072" s="81">
        <v>0</v>
      </c>
      <c r="U1072" s="81">
        <v>0</v>
      </c>
      <c r="V1072" s="81">
        <v>0</v>
      </c>
      <c r="W1072" s="81">
        <v>0</v>
      </c>
      <c r="X1072" s="81">
        <v>0</v>
      </c>
      <c r="Y1072" s="81">
        <v>0</v>
      </c>
    </row>
    <row r="1073" spans="1:25" ht="18" thickBot="1" x14ac:dyDescent="0.35">
      <c r="A1073" s="80">
        <v>25</v>
      </c>
      <c r="B1073" s="81">
        <v>0</v>
      </c>
      <c r="C1073" s="81">
        <v>0</v>
      </c>
      <c r="D1073" s="81">
        <v>0</v>
      </c>
      <c r="E1073" s="81">
        <v>0</v>
      </c>
      <c r="F1073" s="81">
        <v>0</v>
      </c>
      <c r="G1073" s="81">
        <v>0</v>
      </c>
      <c r="H1073" s="81">
        <v>0</v>
      </c>
      <c r="I1073" s="81">
        <v>0</v>
      </c>
      <c r="J1073" s="81">
        <v>0</v>
      </c>
      <c r="K1073" s="81">
        <v>0</v>
      </c>
      <c r="L1073" s="81">
        <v>0</v>
      </c>
      <c r="M1073" s="81">
        <v>0</v>
      </c>
      <c r="N1073" s="80">
        <v>0</v>
      </c>
      <c r="O1073" s="81">
        <v>0</v>
      </c>
      <c r="P1073" s="81">
        <v>0</v>
      </c>
      <c r="Q1073" s="81">
        <v>0</v>
      </c>
      <c r="R1073" s="81">
        <v>0</v>
      </c>
      <c r="S1073" s="81">
        <v>0</v>
      </c>
      <c r="T1073" s="81">
        <v>0</v>
      </c>
      <c r="U1073" s="81">
        <v>0</v>
      </c>
      <c r="V1073" s="81">
        <v>0</v>
      </c>
      <c r="W1073" s="81">
        <v>0</v>
      </c>
      <c r="X1073" s="81">
        <v>0</v>
      </c>
      <c r="Y1073" s="81">
        <v>0</v>
      </c>
    </row>
    <row r="1074" spans="1:25" ht="18" thickBot="1" x14ac:dyDescent="0.35">
      <c r="A1074" s="80">
        <v>26</v>
      </c>
      <c r="B1074" s="81">
        <v>0</v>
      </c>
      <c r="C1074" s="81">
        <v>0</v>
      </c>
      <c r="D1074" s="81">
        <v>0</v>
      </c>
      <c r="E1074" s="81">
        <v>0</v>
      </c>
      <c r="F1074" s="81">
        <v>0</v>
      </c>
      <c r="G1074" s="81">
        <v>0</v>
      </c>
      <c r="H1074" s="81">
        <v>0</v>
      </c>
      <c r="I1074" s="81">
        <v>0</v>
      </c>
      <c r="J1074" s="81">
        <v>0</v>
      </c>
      <c r="K1074" s="81">
        <v>0</v>
      </c>
      <c r="L1074" s="81">
        <v>0</v>
      </c>
      <c r="M1074" s="81">
        <v>0</v>
      </c>
      <c r="N1074" s="80">
        <v>0</v>
      </c>
      <c r="O1074" s="81">
        <v>0</v>
      </c>
      <c r="P1074" s="81">
        <v>0</v>
      </c>
      <c r="Q1074" s="81">
        <v>0</v>
      </c>
      <c r="R1074" s="81">
        <v>0</v>
      </c>
      <c r="S1074" s="81">
        <v>0</v>
      </c>
      <c r="T1074" s="81">
        <v>0</v>
      </c>
      <c r="U1074" s="81">
        <v>0</v>
      </c>
      <c r="V1074" s="81">
        <v>0</v>
      </c>
      <c r="W1074" s="81">
        <v>0</v>
      </c>
      <c r="X1074" s="81">
        <v>0</v>
      </c>
      <c r="Y1074" s="81">
        <v>0</v>
      </c>
    </row>
    <row r="1075" spans="1:25" ht="18" thickBot="1" x14ac:dyDescent="0.35">
      <c r="A1075" s="80">
        <v>27</v>
      </c>
      <c r="B1075" s="81">
        <v>0</v>
      </c>
      <c r="C1075" s="81">
        <v>0</v>
      </c>
      <c r="D1075" s="81">
        <v>0</v>
      </c>
      <c r="E1075" s="81">
        <v>0</v>
      </c>
      <c r="F1075" s="81">
        <v>0</v>
      </c>
      <c r="G1075" s="81">
        <v>0</v>
      </c>
      <c r="H1075" s="81">
        <v>0</v>
      </c>
      <c r="I1075" s="81">
        <v>0</v>
      </c>
      <c r="J1075" s="81">
        <v>0</v>
      </c>
      <c r="K1075" s="81">
        <v>0</v>
      </c>
      <c r="L1075" s="81">
        <v>0</v>
      </c>
      <c r="M1075" s="81">
        <v>0</v>
      </c>
      <c r="N1075" s="80">
        <v>0</v>
      </c>
      <c r="O1075" s="81">
        <v>0</v>
      </c>
      <c r="P1075" s="81">
        <v>0</v>
      </c>
      <c r="Q1075" s="81">
        <v>0</v>
      </c>
      <c r="R1075" s="81">
        <v>0</v>
      </c>
      <c r="S1075" s="81">
        <v>0</v>
      </c>
      <c r="T1075" s="81">
        <v>0</v>
      </c>
      <c r="U1075" s="81">
        <v>0</v>
      </c>
      <c r="V1075" s="81">
        <v>0</v>
      </c>
      <c r="W1075" s="81">
        <v>0</v>
      </c>
      <c r="X1075" s="81">
        <v>0</v>
      </c>
      <c r="Y1075" s="81">
        <v>0</v>
      </c>
    </row>
    <row r="1076" spans="1:25" ht="18" thickBot="1" x14ac:dyDescent="0.35">
      <c r="A1076" s="80">
        <v>28</v>
      </c>
      <c r="B1076" s="81">
        <v>0</v>
      </c>
      <c r="C1076" s="81">
        <v>0</v>
      </c>
      <c r="D1076" s="81">
        <v>0</v>
      </c>
      <c r="E1076" s="81">
        <v>0</v>
      </c>
      <c r="F1076" s="81">
        <v>0</v>
      </c>
      <c r="G1076" s="81">
        <v>0</v>
      </c>
      <c r="H1076" s="81">
        <v>0</v>
      </c>
      <c r="I1076" s="81">
        <v>0</v>
      </c>
      <c r="J1076" s="81">
        <v>0</v>
      </c>
      <c r="K1076" s="81">
        <v>0</v>
      </c>
      <c r="L1076" s="81">
        <v>0</v>
      </c>
      <c r="M1076" s="81">
        <v>0</v>
      </c>
      <c r="N1076" s="80">
        <v>0</v>
      </c>
      <c r="O1076" s="81">
        <v>0</v>
      </c>
      <c r="P1076" s="81">
        <v>0</v>
      </c>
      <c r="Q1076" s="81">
        <v>0</v>
      </c>
      <c r="R1076" s="81">
        <v>0</v>
      </c>
      <c r="S1076" s="81">
        <v>0</v>
      </c>
      <c r="T1076" s="81">
        <v>0</v>
      </c>
      <c r="U1076" s="81">
        <v>0</v>
      </c>
      <c r="V1076" s="81">
        <v>0</v>
      </c>
      <c r="W1076" s="81">
        <v>0</v>
      </c>
      <c r="X1076" s="81">
        <v>0</v>
      </c>
      <c r="Y1076" s="81">
        <v>0</v>
      </c>
    </row>
    <row r="1077" spans="1:25" ht="18" thickBot="1" x14ac:dyDescent="0.35">
      <c r="A1077" s="80">
        <v>29</v>
      </c>
      <c r="B1077" s="81">
        <v>0</v>
      </c>
      <c r="C1077" s="81">
        <v>0</v>
      </c>
      <c r="D1077" s="81">
        <v>0</v>
      </c>
      <c r="E1077" s="81">
        <v>0</v>
      </c>
      <c r="F1077" s="81">
        <v>0</v>
      </c>
      <c r="G1077" s="81">
        <v>0</v>
      </c>
      <c r="H1077" s="81">
        <v>0</v>
      </c>
      <c r="I1077" s="81">
        <v>0</v>
      </c>
      <c r="J1077" s="81">
        <v>0</v>
      </c>
      <c r="K1077" s="81">
        <v>0</v>
      </c>
      <c r="L1077" s="81">
        <v>0</v>
      </c>
      <c r="M1077" s="81">
        <v>0</v>
      </c>
      <c r="N1077" s="80">
        <v>0</v>
      </c>
      <c r="O1077" s="81">
        <v>0</v>
      </c>
      <c r="P1077" s="81">
        <v>0</v>
      </c>
      <c r="Q1077" s="81">
        <v>0</v>
      </c>
      <c r="R1077" s="81">
        <v>0</v>
      </c>
      <c r="S1077" s="81">
        <v>0</v>
      </c>
      <c r="T1077" s="81">
        <v>0</v>
      </c>
      <c r="U1077" s="81">
        <v>0</v>
      </c>
      <c r="V1077" s="81">
        <v>0</v>
      </c>
      <c r="W1077" s="81">
        <v>0</v>
      </c>
      <c r="X1077" s="81">
        <v>0</v>
      </c>
      <c r="Y1077" s="81">
        <v>0</v>
      </c>
    </row>
    <row r="1078" spans="1:25" ht="18" thickBot="1" x14ac:dyDescent="0.35">
      <c r="A1078" s="80">
        <v>30</v>
      </c>
      <c r="B1078" s="81">
        <v>0</v>
      </c>
      <c r="C1078" s="81">
        <v>0</v>
      </c>
      <c r="D1078" s="81">
        <v>0</v>
      </c>
      <c r="E1078" s="81">
        <v>0</v>
      </c>
      <c r="F1078" s="81">
        <v>0</v>
      </c>
      <c r="G1078" s="81">
        <v>0</v>
      </c>
      <c r="H1078" s="81">
        <v>0</v>
      </c>
      <c r="I1078" s="81">
        <v>0</v>
      </c>
      <c r="J1078" s="81">
        <v>0</v>
      </c>
      <c r="K1078" s="81">
        <v>0</v>
      </c>
      <c r="L1078" s="81">
        <v>0</v>
      </c>
      <c r="M1078" s="81">
        <v>0</v>
      </c>
      <c r="N1078" s="80">
        <v>0</v>
      </c>
      <c r="O1078" s="81">
        <v>0</v>
      </c>
      <c r="P1078" s="81">
        <v>0</v>
      </c>
      <c r="Q1078" s="81">
        <v>0</v>
      </c>
      <c r="R1078" s="81">
        <v>0</v>
      </c>
      <c r="S1078" s="81">
        <v>0</v>
      </c>
      <c r="T1078" s="81">
        <v>0</v>
      </c>
      <c r="U1078" s="81">
        <v>0</v>
      </c>
      <c r="V1078" s="81">
        <v>0</v>
      </c>
      <c r="W1078" s="81">
        <v>0</v>
      </c>
      <c r="X1078" s="81">
        <v>0</v>
      </c>
      <c r="Y1078" s="81">
        <v>0</v>
      </c>
    </row>
    <row r="1079" spans="1:25" ht="18" thickBot="1" x14ac:dyDescent="0.35">
      <c r="A1079" s="80">
        <v>31</v>
      </c>
      <c r="B1079" s="81">
        <v>0</v>
      </c>
      <c r="C1079" s="81">
        <v>0</v>
      </c>
      <c r="D1079" s="81">
        <v>0</v>
      </c>
      <c r="E1079" s="81">
        <v>0</v>
      </c>
      <c r="F1079" s="81">
        <v>0</v>
      </c>
      <c r="G1079" s="81">
        <v>0</v>
      </c>
      <c r="H1079" s="81">
        <v>0</v>
      </c>
      <c r="I1079" s="81">
        <v>0</v>
      </c>
      <c r="J1079" s="81">
        <v>0</v>
      </c>
      <c r="K1079" s="81">
        <v>0</v>
      </c>
      <c r="L1079" s="81">
        <v>0</v>
      </c>
      <c r="M1079" s="81">
        <v>0</v>
      </c>
      <c r="N1079" s="81">
        <v>0</v>
      </c>
      <c r="O1079" s="81">
        <v>0</v>
      </c>
      <c r="P1079" s="81">
        <v>0</v>
      </c>
      <c r="Q1079" s="81">
        <v>0</v>
      </c>
      <c r="R1079" s="81">
        <v>0</v>
      </c>
      <c r="S1079" s="81">
        <v>0</v>
      </c>
      <c r="T1079" s="81">
        <v>0</v>
      </c>
      <c r="U1079" s="81">
        <v>0</v>
      </c>
      <c r="V1079" s="81">
        <v>0</v>
      </c>
      <c r="W1079" s="81">
        <v>0</v>
      </c>
      <c r="X1079" s="81">
        <v>0</v>
      </c>
      <c r="Y1079" s="81">
        <v>0</v>
      </c>
    </row>
    <row r="1080" spans="1:25" ht="18" thickBot="1" x14ac:dyDescent="0.35">
      <c r="A1080" s="82"/>
      <c r="B1080" s="31"/>
      <c r="C1080" s="31"/>
      <c r="D1080" s="31"/>
      <c r="E1080" s="31"/>
      <c r="F1080" s="31"/>
      <c r="G1080" s="31"/>
      <c r="H1080" s="31"/>
      <c r="I1080" s="31"/>
      <c r="J1080" s="31"/>
      <c r="K1080" s="31"/>
      <c r="L1080" s="31"/>
      <c r="M1080" s="31"/>
      <c r="N1080" s="82"/>
      <c r="O1080" s="31"/>
      <c r="P1080" s="31"/>
      <c r="Q1080" s="31"/>
      <c r="R1080" s="31"/>
      <c r="S1080" s="31"/>
      <c r="T1080" s="31"/>
      <c r="U1080" s="31"/>
      <c r="V1080" s="31"/>
      <c r="W1080" s="31"/>
      <c r="X1080" s="31"/>
      <c r="Y1080" s="31"/>
    </row>
    <row r="1081" spans="1:25" ht="18" customHeight="1" thickBot="1" x14ac:dyDescent="0.35">
      <c r="A1081" s="98" t="s">
        <v>0</v>
      </c>
      <c r="B1081" s="100" t="s">
        <v>100</v>
      </c>
      <c r="C1081" s="101"/>
      <c r="D1081" s="101"/>
      <c r="E1081" s="101"/>
      <c r="F1081" s="101"/>
      <c r="G1081" s="101"/>
      <c r="H1081" s="101"/>
      <c r="I1081" s="101"/>
      <c r="J1081" s="101"/>
      <c r="K1081" s="101"/>
      <c r="L1081" s="101"/>
      <c r="M1081" s="101"/>
      <c r="N1081" s="101"/>
      <c r="O1081" s="101"/>
      <c r="P1081" s="101"/>
      <c r="Q1081" s="101"/>
      <c r="R1081" s="101"/>
      <c r="S1081" s="101"/>
      <c r="T1081" s="101"/>
      <c r="U1081" s="101"/>
      <c r="V1081" s="101"/>
      <c r="W1081" s="101"/>
      <c r="X1081" s="101"/>
      <c r="Y1081" s="102"/>
    </row>
    <row r="1082" spans="1:25" ht="33.75" thickBot="1" x14ac:dyDescent="0.35">
      <c r="A1082" s="99"/>
      <c r="B1082" s="81" t="s">
        <v>1</v>
      </c>
      <c r="C1082" s="81" t="s">
        <v>2</v>
      </c>
      <c r="D1082" s="81" t="s">
        <v>3</v>
      </c>
      <c r="E1082" s="81" t="s">
        <v>4</v>
      </c>
      <c r="F1082" s="81" t="s">
        <v>5</v>
      </c>
      <c r="G1082" s="81" t="s">
        <v>6</v>
      </c>
      <c r="H1082" s="81" t="s">
        <v>7</v>
      </c>
      <c r="I1082" s="81" t="s">
        <v>8</v>
      </c>
      <c r="J1082" s="81" t="s">
        <v>9</v>
      </c>
      <c r="K1082" s="81" t="s">
        <v>10</v>
      </c>
      <c r="L1082" s="81" t="s">
        <v>11</v>
      </c>
      <c r="M1082" s="81" t="s">
        <v>12</v>
      </c>
      <c r="N1082" s="9" t="s">
        <v>13</v>
      </c>
      <c r="O1082" s="79" t="s">
        <v>14</v>
      </c>
      <c r="P1082" s="79" t="s">
        <v>15</v>
      </c>
      <c r="Q1082" s="79" t="s">
        <v>16</v>
      </c>
      <c r="R1082" s="79" t="s">
        <v>17</v>
      </c>
      <c r="S1082" s="79" t="s">
        <v>18</v>
      </c>
      <c r="T1082" s="79" t="s">
        <v>19</v>
      </c>
      <c r="U1082" s="79" t="s">
        <v>20</v>
      </c>
      <c r="V1082" s="79" t="s">
        <v>21</v>
      </c>
      <c r="W1082" s="79" t="s">
        <v>22</v>
      </c>
      <c r="X1082" s="79" t="s">
        <v>23</v>
      </c>
      <c r="Y1082" s="79" t="s">
        <v>24</v>
      </c>
    </row>
    <row r="1083" spans="1:25" ht="18" thickBot="1" x14ac:dyDescent="0.35">
      <c r="A1083" s="80">
        <v>1</v>
      </c>
      <c r="B1083" s="15">
        <v>624.97196072999998</v>
      </c>
      <c r="C1083" s="15">
        <v>625.26535981999996</v>
      </c>
      <c r="D1083" s="15">
        <v>625.26670858</v>
      </c>
      <c r="E1083" s="15">
        <v>625.26815355999997</v>
      </c>
      <c r="F1083" s="15">
        <v>625.24651268000002</v>
      </c>
      <c r="G1083" s="15">
        <v>626.51592269000002</v>
      </c>
      <c r="H1083" s="15">
        <v>630.08844665000004</v>
      </c>
      <c r="I1083" s="15">
        <v>632.98942069999998</v>
      </c>
      <c r="J1083" s="15">
        <v>632.95257742000001</v>
      </c>
      <c r="K1083" s="15">
        <v>632.96944212000005</v>
      </c>
      <c r="L1083" s="15">
        <v>632.97294303000001</v>
      </c>
      <c r="M1083" s="15">
        <v>631.29715326999997</v>
      </c>
      <c r="N1083" s="17">
        <v>631.30280860000005</v>
      </c>
      <c r="O1083" s="18">
        <v>630.12109185999998</v>
      </c>
      <c r="P1083" s="18">
        <v>628.95785006999995</v>
      </c>
      <c r="Q1083" s="18">
        <v>629.04364807000002</v>
      </c>
      <c r="R1083" s="18">
        <v>628.91399746000002</v>
      </c>
      <c r="S1083" s="18">
        <v>628.80527469000003</v>
      </c>
      <c r="T1083" s="18">
        <v>628.77603385999998</v>
      </c>
      <c r="U1083" s="18">
        <v>629.04105787000003</v>
      </c>
      <c r="V1083" s="18">
        <v>629.00773662999995</v>
      </c>
      <c r="W1083" s="18">
        <v>628.99573835000001</v>
      </c>
      <c r="X1083" s="18">
        <v>625.79998365999995</v>
      </c>
      <c r="Y1083" s="18">
        <v>623.07464147999997</v>
      </c>
    </row>
    <row r="1084" spans="1:25" ht="18" thickBot="1" x14ac:dyDescent="0.35">
      <c r="A1084" s="80">
        <v>2</v>
      </c>
      <c r="B1084" s="15">
        <v>625.40604804999998</v>
      </c>
      <c r="C1084" s="15">
        <v>625.35777125000004</v>
      </c>
      <c r="D1084" s="15">
        <v>625.44611447</v>
      </c>
      <c r="E1084" s="15">
        <v>625.47042624000005</v>
      </c>
      <c r="F1084" s="15">
        <v>625.54248891999998</v>
      </c>
      <c r="G1084" s="15">
        <v>629.61353912000004</v>
      </c>
      <c r="H1084" s="15">
        <v>629.32307281999999</v>
      </c>
      <c r="I1084" s="15">
        <v>628.44375075000005</v>
      </c>
      <c r="J1084" s="15">
        <v>629.91580918</v>
      </c>
      <c r="K1084" s="15">
        <v>634.72166890999995</v>
      </c>
      <c r="L1084" s="15">
        <v>634.67069087000004</v>
      </c>
      <c r="M1084" s="15">
        <v>634.65987498000004</v>
      </c>
      <c r="N1084" s="19">
        <v>634.58600250999996</v>
      </c>
      <c r="O1084" s="15">
        <v>633.86758151000004</v>
      </c>
      <c r="P1084" s="15">
        <v>632.27344722999999</v>
      </c>
      <c r="Q1084" s="15">
        <v>633.79012322000005</v>
      </c>
      <c r="R1084" s="15">
        <v>630.47073595999996</v>
      </c>
      <c r="S1084" s="15">
        <v>630.35485706999998</v>
      </c>
      <c r="T1084" s="15">
        <v>630.67831752999996</v>
      </c>
      <c r="U1084" s="15">
        <v>630.29805174000001</v>
      </c>
      <c r="V1084" s="15">
        <v>628.08708862000003</v>
      </c>
      <c r="W1084" s="15">
        <v>627.46317351000005</v>
      </c>
      <c r="X1084" s="15">
        <v>627.42761332999999</v>
      </c>
      <c r="Y1084" s="15">
        <v>626.59111987000006</v>
      </c>
    </row>
    <row r="1085" spans="1:25" ht="18" thickBot="1" x14ac:dyDescent="0.35">
      <c r="A1085" s="80">
        <v>3</v>
      </c>
      <c r="B1085" s="15">
        <v>622.18417720000002</v>
      </c>
      <c r="C1085" s="15">
        <v>620.68135864999999</v>
      </c>
      <c r="D1085" s="15">
        <v>620.83544691999998</v>
      </c>
      <c r="E1085" s="15">
        <v>620.87121008999998</v>
      </c>
      <c r="F1085" s="15">
        <v>623.32309124000005</v>
      </c>
      <c r="G1085" s="15">
        <v>628.71290775</v>
      </c>
      <c r="H1085" s="15">
        <v>629.89954737999994</v>
      </c>
      <c r="I1085" s="15">
        <v>629.01158109999994</v>
      </c>
      <c r="J1085" s="15">
        <v>632.90605909999999</v>
      </c>
      <c r="K1085" s="15">
        <v>631.46376908000002</v>
      </c>
      <c r="L1085" s="15">
        <v>633.78224273000001</v>
      </c>
      <c r="M1085" s="15">
        <v>633.76089046000004</v>
      </c>
      <c r="N1085" s="19">
        <v>632.77385575999995</v>
      </c>
      <c r="O1085" s="15">
        <v>632.18073403999995</v>
      </c>
      <c r="P1085" s="15">
        <v>629.66911342000003</v>
      </c>
      <c r="Q1085" s="15">
        <v>631.9487044</v>
      </c>
      <c r="R1085" s="15">
        <v>631.81815368000002</v>
      </c>
      <c r="S1085" s="15">
        <v>630.55616670999996</v>
      </c>
      <c r="T1085" s="15">
        <v>625.37977455999999</v>
      </c>
      <c r="U1085" s="15">
        <v>625.99867413000004</v>
      </c>
      <c r="V1085" s="15">
        <v>626.06644490999997</v>
      </c>
      <c r="W1085" s="15">
        <v>623.93094377</v>
      </c>
      <c r="X1085" s="15">
        <v>621.28825773000005</v>
      </c>
      <c r="Y1085" s="15">
        <v>618.91502143000002</v>
      </c>
    </row>
    <row r="1086" spans="1:25" ht="18" thickBot="1" x14ac:dyDescent="0.35">
      <c r="A1086" s="80">
        <v>4</v>
      </c>
      <c r="B1086" s="15">
        <v>618.19732725999995</v>
      </c>
      <c r="C1086" s="15">
        <v>618.24729624999998</v>
      </c>
      <c r="D1086" s="15">
        <v>618.34117243000003</v>
      </c>
      <c r="E1086" s="15">
        <v>618.34674090999999</v>
      </c>
      <c r="F1086" s="15">
        <v>618.31912513999998</v>
      </c>
      <c r="G1086" s="15">
        <v>624.30824021000001</v>
      </c>
      <c r="H1086" s="15">
        <v>622.09470478000003</v>
      </c>
      <c r="I1086" s="15">
        <v>620.27278761000002</v>
      </c>
      <c r="J1086" s="15">
        <v>627.56245163999995</v>
      </c>
      <c r="K1086" s="15">
        <v>629.90776871000003</v>
      </c>
      <c r="L1086" s="15">
        <v>629.86555593000003</v>
      </c>
      <c r="M1086" s="15">
        <v>629.85484825000003</v>
      </c>
      <c r="N1086" s="19">
        <v>629.71298420999995</v>
      </c>
      <c r="O1086" s="15">
        <v>631.48670792999997</v>
      </c>
      <c r="P1086" s="15">
        <v>630.96497547000001</v>
      </c>
      <c r="Q1086" s="15">
        <v>631.09826998999995</v>
      </c>
      <c r="R1086" s="15">
        <v>628.21393949000003</v>
      </c>
      <c r="S1086" s="15">
        <v>627.80281417000003</v>
      </c>
      <c r="T1086" s="15">
        <v>629.26219841</v>
      </c>
      <c r="U1086" s="15">
        <v>628.39029196000001</v>
      </c>
      <c r="V1086" s="15">
        <v>625.08588968000004</v>
      </c>
      <c r="W1086" s="15">
        <v>623.37938833999999</v>
      </c>
      <c r="X1086" s="15">
        <v>621.29897098000004</v>
      </c>
      <c r="Y1086" s="15">
        <v>617.70652304999999</v>
      </c>
    </row>
    <row r="1087" spans="1:25" ht="18" thickBot="1" x14ac:dyDescent="0.35">
      <c r="A1087" s="80">
        <v>5</v>
      </c>
      <c r="B1087" s="15">
        <v>618.98408746999996</v>
      </c>
      <c r="C1087" s="15">
        <v>618.93915390999996</v>
      </c>
      <c r="D1087" s="15">
        <v>619.01244270999996</v>
      </c>
      <c r="E1087" s="15">
        <v>619.92900175</v>
      </c>
      <c r="F1087" s="15">
        <v>619.31952761000002</v>
      </c>
      <c r="G1087" s="15">
        <v>626.77575733000003</v>
      </c>
      <c r="H1087" s="15">
        <v>632.03718397</v>
      </c>
      <c r="I1087" s="15">
        <v>633.90880365999999</v>
      </c>
      <c r="J1087" s="15">
        <v>632.63763662999997</v>
      </c>
      <c r="K1087" s="15">
        <v>633.49789322000004</v>
      </c>
      <c r="L1087" s="15">
        <v>633.45626324</v>
      </c>
      <c r="M1087" s="15">
        <v>633.44361785000001</v>
      </c>
      <c r="N1087" s="19">
        <v>633.41931946</v>
      </c>
      <c r="O1087" s="15">
        <v>632.17704529000002</v>
      </c>
      <c r="P1087" s="15">
        <v>630.16241380999998</v>
      </c>
      <c r="Q1087" s="15">
        <v>630.15051372999994</v>
      </c>
      <c r="R1087" s="15">
        <v>629.23517165999999</v>
      </c>
      <c r="S1087" s="15">
        <v>628.80245933000003</v>
      </c>
      <c r="T1087" s="15">
        <v>629.16794260999995</v>
      </c>
      <c r="U1087" s="15">
        <v>629.48164527999995</v>
      </c>
      <c r="V1087" s="15">
        <v>627.00809221999998</v>
      </c>
      <c r="W1087" s="15">
        <v>628.18225187999997</v>
      </c>
      <c r="X1087" s="15">
        <v>628.87480187000006</v>
      </c>
      <c r="Y1087" s="15">
        <v>622.99166000000002</v>
      </c>
    </row>
    <row r="1088" spans="1:25" ht="18" thickBot="1" x14ac:dyDescent="0.35">
      <c r="A1088" s="80">
        <v>6</v>
      </c>
      <c r="B1088" s="15">
        <v>622.60048443000005</v>
      </c>
      <c r="C1088" s="15">
        <v>619.94597098999998</v>
      </c>
      <c r="D1088" s="15">
        <v>621.45805052000003</v>
      </c>
      <c r="E1088" s="15">
        <v>626.85282364</v>
      </c>
      <c r="F1088" s="15">
        <v>626.18665145</v>
      </c>
      <c r="G1088" s="15">
        <v>643.01956400999995</v>
      </c>
      <c r="H1088" s="15">
        <v>639.35798841999997</v>
      </c>
      <c r="I1088" s="15">
        <v>637.22388156</v>
      </c>
      <c r="J1088" s="15">
        <v>636.91180863</v>
      </c>
      <c r="K1088" s="15">
        <v>636.06751671999996</v>
      </c>
      <c r="L1088" s="15">
        <v>636.05698571000005</v>
      </c>
      <c r="M1088" s="15">
        <v>636.06133613999998</v>
      </c>
      <c r="N1088" s="19">
        <v>636.05622155000003</v>
      </c>
      <c r="O1088" s="15">
        <v>635.14086654000005</v>
      </c>
      <c r="P1088" s="15">
        <v>632.32540561999997</v>
      </c>
      <c r="Q1088" s="15">
        <v>631.14227903999995</v>
      </c>
      <c r="R1088" s="15">
        <v>631.19160914999998</v>
      </c>
      <c r="S1088" s="15">
        <v>631.14166981000005</v>
      </c>
      <c r="T1088" s="15">
        <v>630.31107551000002</v>
      </c>
      <c r="U1088" s="15">
        <v>631.46485595000001</v>
      </c>
      <c r="V1088" s="15">
        <v>631.51475105999998</v>
      </c>
      <c r="W1088" s="15">
        <v>633.17370901000004</v>
      </c>
      <c r="X1088" s="15">
        <v>635.46874518000004</v>
      </c>
      <c r="Y1088" s="15">
        <v>635.78565629000002</v>
      </c>
    </row>
    <row r="1089" spans="1:25" ht="18" thickBot="1" x14ac:dyDescent="0.35">
      <c r="A1089" s="80">
        <v>7</v>
      </c>
      <c r="B1089" s="15">
        <v>626.55574854999998</v>
      </c>
      <c r="C1089" s="15">
        <v>626.52069030999996</v>
      </c>
      <c r="D1089" s="15">
        <v>623.99575302000005</v>
      </c>
      <c r="E1089" s="15">
        <v>628.23609906000002</v>
      </c>
      <c r="F1089" s="15">
        <v>630.52541399999996</v>
      </c>
      <c r="G1089" s="15">
        <v>633.78506263999998</v>
      </c>
      <c r="H1089" s="15">
        <v>632.22187088999999</v>
      </c>
      <c r="I1089" s="15">
        <v>632.57634536</v>
      </c>
      <c r="J1089" s="15">
        <v>633.73654791000001</v>
      </c>
      <c r="K1089" s="15">
        <v>633.74638209</v>
      </c>
      <c r="L1089" s="15">
        <v>633.51965756000004</v>
      </c>
      <c r="M1089" s="15">
        <v>633.72622848000003</v>
      </c>
      <c r="N1089" s="19">
        <v>634.19489956999996</v>
      </c>
      <c r="O1089" s="15">
        <v>632.29214689000003</v>
      </c>
      <c r="P1089" s="15">
        <v>630.92753814000002</v>
      </c>
      <c r="Q1089" s="15">
        <v>630.41417770999999</v>
      </c>
      <c r="R1089" s="15">
        <v>630.26575485000001</v>
      </c>
      <c r="S1089" s="15">
        <v>629.11506194000003</v>
      </c>
      <c r="T1089" s="15">
        <v>629.17959756000005</v>
      </c>
      <c r="U1089" s="15">
        <v>629.50421801000005</v>
      </c>
      <c r="V1089" s="15">
        <v>629.84032935000005</v>
      </c>
      <c r="W1089" s="15">
        <v>630.13492907</v>
      </c>
      <c r="X1089" s="15">
        <v>632.67165405000003</v>
      </c>
      <c r="Y1089" s="15">
        <v>630.65761586999997</v>
      </c>
    </row>
    <row r="1090" spans="1:25" ht="18" thickBot="1" x14ac:dyDescent="0.35">
      <c r="A1090" s="80">
        <v>8</v>
      </c>
      <c r="B1090" s="15">
        <v>626.35360873000002</v>
      </c>
      <c r="C1090" s="15">
        <v>626.27467535000005</v>
      </c>
      <c r="D1090" s="15">
        <v>626.35590172000002</v>
      </c>
      <c r="E1090" s="15">
        <v>631.56277817</v>
      </c>
      <c r="F1090" s="15">
        <v>630.65568879</v>
      </c>
      <c r="G1090" s="15">
        <v>628.63471559000004</v>
      </c>
      <c r="H1090" s="15">
        <v>625.95123616000001</v>
      </c>
      <c r="I1090" s="15">
        <v>625.17372924999995</v>
      </c>
      <c r="J1090" s="15">
        <v>627.96456405000004</v>
      </c>
      <c r="K1090" s="15">
        <v>630.65718382</v>
      </c>
      <c r="L1090" s="15">
        <v>630.57840281999995</v>
      </c>
      <c r="M1090" s="15">
        <v>630.52483040000004</v>
      </c>
      <c r="N1090" s="19">
        <v>629.97433846000001</v>
      </c>
      <c r="O1090" s="15">
        <v>629.82117554000001</v>
      </c>
      <c r="P1090" s="15">
        <v>629.30708233999997</v>
      </c>
      <c r="Q1090" s="15">
        <v>629.85989677999999</v>
      </c>
      <c r="R1090" s="15">
        <v>628.08323852000001</v>
      </c>
      <c r="S1090" s="15">
        <v>628.15847179000002</v>
      </c>
      <c r="T1090" s="15">
        <v>627.58503358999997</v>
      </c>
      <c r="U1090" s="15">
        <v>628.41476798999997</v>
      </c>
      <c r="V1090" s="15">
        <v>624.90651790000004</v>
      </c>
      <c r="W1090" s="15">
        <v>623.20274861999997</v>
      </c>
      <c r="X1090" s="15">
        <v>626.64680335000003</v>
      </c>
      <c r="Y1090" s="15">
        <v>628.04578581999999</v>
      </c>
    </row>
    <row r="1091" spans="1:25" ht="18" thickBot="1" x14ac:dyDescent="0.35">
      <c r="A1091" s="80">
        <v>9</v>
      </c>
      <c r="B1091" s="15">
        <v>626.11929061000001</v>
      </c>
      <c r="C1091" s="15">
        <v>626.36421419999999</v>
      </c>
      <c r="D1091" s="15">
        <v>626.49575282000001</v>
      </c>
      <c r="E1091" s="15">
        <v>634.52757535000001</v>
      </c>
      <c r="F1091" s="15">
        <v>635.22333638999999</v>
      </c>
      <c r="G1091" s="15">
        <v>635.1397968</v>
      </c>
      <c r="H1091" s="15">
        <v>632.31140432999996</v>
      </c>
      <c r="I1091" s="15">
        <v>634.32014691999996</v>
      </c>
      <c r="J1091" s="15">
        <v>632.84891689000005</v>
      </c>
      <c r="K1091" s="15">
        <v>632.92173293999997</v>
      </c>
      <c r="L1091" s="15">
        <v>633.13434901000005</v>
      </c>
      <c r="M1091" s="15">
        <v>631.89398093</v>
      </c>
      <c r="N1091" s="19">
        <v>629.14534463999996</v>
      </c>
      <c r="O1091" s="15">
        <v>630.79734889999997</v>
      </c>
      <c r="P1091" s="15">
        <v>627.97307037999997</v>
      </c>
      <c r="Q1091" s="15">
        <v>628.01666021999995</v>
      </c>
      <c r="R1091" s="15">
        <v>626.21982178999997</v>
      </c>
      <c r="S1091" s="15">
        <v>624.24921312000004</v>
      </c>
      <c r="T1091" s="15">
        <v>624.34642821</v>
      </c>
      <c r="U1091" s="15">
        <v>621.97574865000001</v>
      </c>
      <c r="V1091" s="15">
        <v>623.20255738000003</v>
      </c>
      <c r="W1091" s="15">
        <v>624.24461068000005</v>
      </c>
      <c r="X1091" s="15">
        <v>623.22515565000003</v>
      </c>
      <c r="Y1091" s="15">
        <v>623.33101596999995</v>
      </c>
    </row>
    <row r="1092" spans="1:25" ht="18" thickBot="1" x14ac:dyDescent="0.35">
      <c r="A1092" s="80">
        <v>10</v>
      </c>
      <c r="B1092" s="15">
        <v>627.82424265999998</v>
      </c>
      <c r="C1092" s="15">
        <v>627.91534918000002</v>
      </c>
      <c r="D1092" s="15">
        <v>628.0769497</v>
      </c>
      <c r="E1092" s="15">
        <v>629.82572001999995</v>
      </c>
      <c r="F1092" s="15">
        <v>632.28274398999997</v>
      </c>
      <c r="G1092" s="15">
        <v>633.66322902000002</v>
      </c>
      <c r="H1092" s="15">
        <v>635.29291492000004</v>
      </c>
      <c r="I1092" s="15">
        <v>635.21923804999994</v>
      </c>
      <c r="J1092" s="15">
        <v>634.45060667999996</v>
      </c>
      <c r="K1092" s="15">
        <v>632.89918488000001</v>
      </c>
      <c r="L1092" s="15">
        <v>631.80129916999999</v>
      </c>
      <c r="M1092" s="15">
        <v>631.79307252000001</v>
      </c>
      <c r="N1092" s="19">
        <v>631.34453413000006</v>
      </c>
      <c r="O1092" s="15">
        <v>629.81781707000005</v>
      </c>
      <c r="P1092" s="15">
        <v>627.30620996000005</v>
      </c>
      <c r="Q1092" s="15">
        <v>626.96079800999996</v>
      </c>
      <c r="R1092" s="15">
        <v>625.64656720999994</v>
      </c>
      <c r="S1092" s="15">
        <v>625.43802438</v>
      </c>
      <c r="T1092" s="15">
        <v>625.51240645999997</v>
      </c>
      <c r="U1092" s="15">
        <v>625.02991580000003</v>
      </c>
      <c r="V1092" s="15">
        <v>625.42955144999996</v>
      </c>
      <c r="W1092" s="15">
        <v>627.78581341999995</v>
      </c>
      <c r="X1092" s="15">
        <v>624.31378054000004</v>
      </c>
      <c r="Y1092" s="15">
        <v>626.22847723999996</v>
      </c>
    </row>
    <row r="1093" spans="1:25" ht="18" thickBot="1" x14ac:dyDescent="0.35">
      <c r="A1093" s="80">
        <v>11</v>
      </c>
      <c r="B1093" s="15">
        <v>627.35682794000002</v>
      </c>
      <c r="C1093" s="15">
        <v>627.31635840000001</v>
      </c>
      <c r="D1093" s="15">
        <v>627.31780153</v>
      </c>
      <c r="E1093" s="15">
        <v>628.37517032999995</v>
      </c>
      <c r="F1093" s="15">
        <v>627.68157729999996</v>
      </c>
      <c r="G1093" s="15">
        <v>636.93468049000001</v>
      </c>
      <c r="H1093" s="15">
        <v>633.30516268999997</v>
      </c>
      <c r="I1093" s="15">
        <v>633.10517789999994</v>
      </c>
      <c r="J1093" s="15">
        <v>631.06327377000002</v>
      </c>
      <c r="K1093" s="15">
        <v>631.92891187999999</v>
      </c>
      <c r="L1093" s="15">
        <v>631.90549692000002</v>
      </c>
      <c r="M1093" s="15">
        <v>631.90871179999999</v>
      </c>
      <c r="N1093" s="19">
        <v>631.87501024999995</v>
      </c>
      <c r="O1093" s="15">
        <v>629.72416529999998</v>
      </c>
      <c r="P1093" s="15">
        <v>626.62075241000002</v>
      </c>
      <c r="Q1093" s="15">
        <v>626.70533866000005</v>
      </c>
      <c r="R1093" s="15">
        <v>625.09218960999999</v>
      </c>
      <c r="S1093" s="15">
        <v>625.35619626000005</v>
      </c>
      <c r="T1093" s="15">
        <v>625.66265138000006</v>
      </c>
      <c r="U1093" s="15">
        <v>626.62592674999996</v>
      </c>
      <c r="V1093" s="15">
        <v>622.05060992000006</v>
      </c>
      <c r="W1093" s="15">
        <v>623.28067242999998</v>
      </c>
      <c r="X1093" s="15">
        <v>624.36538126999994</v>
      </c>
      <c r="Y1093" s="15">
        <v>625.85271369999998</v>
      </c>
    </row>
    <row r="1094" spans="1:25" ht="18" thickBot="1" x14ac:dyDescent="0.35">
      <c r="A1094" s="80">
        <v>12</v>
      </c>
      <c r="B1094" s="15">
        <v>626.30295658</v>
      </c>
      <c r="C1094" s="15">
        <v>626.21015648000002</v>
      </c>
      <c r="D1094" s="15">
        <v>626.37901779000003</v>
      </c>
      <c r="E1094" s="15">
        <v>628.41281991999995</v>
      </c>
      <c r="F1094" s="15">
        <v>627.44659981999996</v>
      </c>
      <c r="G1094" s="15">
        <v>630.06130904999998</v>
      </c>
      <c r="H1094" s="15">
        <v>627.31209971999999</v>
      </c>
      <c r="I1094" s="15">
        <v>626.76720918000001</v>
      </c>
      <c r="J1094" s="15">
        <v>627.87390818999995</v>
      </c>
      <c r="K1094" s="15">
        <v>627.42498825999996</v>
      </c>
      <c r="L1094" s="15">
        <v>627.13127900999996</v>
      </c>
      <c r="M1094" s="15">
        <v>627.06483748999995</v>
      </c>
      <c r="N1094" s="19">
        <v>627.05308392999996</v>
      </c>
      <c r="O1094" s="15">
        <v>627.33085003999997</v>
      </c>
      <c r="P1094" s="15">
        <v>625.50143895999997</v>
      </c>
      <c r="Q1094" s="15">
        <v>624.29271366</v>
      </c>
      <c r="R1094" s="15">
        <v>621.43494854999994</v>
      </c>
      <c r="S1094" s="15">
        <v>621.22285548000002</v>
      </c>
      <c r="T1094" s="15">
        <v>621.46493688999999</v>
      </c>
      <c r="U1094" s="15">
        <v>622.78254328000003</v>
      </c>
      <c r="V1094" s="15">
        <v>620.42568248999999</v>
      </c>
      <c r="W1094" s="15">
        <v>619.16042431000005</v>
      </c>
      <c r="X1094" s="15">
        <v>621.83846179</v>
      </c>
      <c r="Y1094" s="15">
        <v>623.22297978999995</v>
      </c>
    </row>
    <row r="1095" spans="1:25" ht="18" thickBot="1" x14ac:dyDescent="0.35">
      <c r="A1095" s="80">
        <v>13</v>
      </c>
      <c r="B1095" s="15">
        <v>620.54956818000005</v>
      </c>
      <c r="C1095" s="15">
        <v>620.60510647000001</v>
      </c>
      <c r="D1095" s="15">
        <v>620.66214591999994</v>
      </c>
      <c r="E1095" s="15">
        <v>624.26033479</v>
      </c>
      <c r="F1095" s="15">
        <v>624.16107938000005</v>
      </c>
      <c r="G1095" s="15">
        <v>637.60970472999998</v>
      </c>
      <c r="H1095" s="15">
        <v>637.42925279999997</v>
      </c>
      <c r="I1095" s="15">
        <v>636.24106387999996</v>
      </c>
      <c r="J1095" s="15">
        <v>634.30497193999997</v>
      </c>
      <c r="K1095" s="15">
        <v>634.25859083</v>
      </c>
      <c r="L1095" s="15">
        <v>634.27968598999996</v>
      </c>
      <c r="M1095" s="15">
        <v>634.56806075999998</v>
      </c>
      <c r="N1095" s="19">
        <v>634.62816485999997</v>
      </c>
      <c r="O1095" s="15">
        <v>633.87820166999995</v>
      </c>
      <c r="P1095" s="15">
        <v>632.75026233999995</v>
      </c>
      <c r="Q1095" s="15">
        <v>632.14781186000005</v>
      </c>
      <c r="R1095" s="15">
        <v>630.65831355</v>
      </c>
      <c r="S1095" s="15">
        <v>631.22452405000001</v>
      </c>
      <c r="T1095" s="15">
        <v>631.95306154000002</v>
      </c>
      <c r="U1095" s="15">
        <v>630.25319118000004</v>
      </c>
      <c r="V1095" s="15">
        <v>627.68540751</v>
      </c>
      <c r="W1095" s="15">
        <v>626.58588310000005</v>
      </c>
      <c r="X1095" s="15">
        <v>628.96826450000003</v>
      </c>
      <c r="Y1095" s="15">
        <v>631.52099740000006</v>
      </c>
    </row>
    <row r="1096" spans="1:25" ht="18" thickBot="1" x14ac:dyDescent="0.35">
      <c r="A1096" s="80">
        <v>14</v>
      </c>
      <c r="B1096" s="15">
        <v>623.91451078</v>
      </c>
      <c r="C1096" s="15">
        <v>624.87959694000006</v>
      </c>
      <c r="D1096" s="15">
        <v>624.66177504999996</v>
      </c>
      <c r="E1096" s="15">
        <v>624.52680653000004</v>
      </c>
      <c r="F1096" s="15">
        <v>625.35836608</v>
      </c>
      <c r="G1096" s="15">
        <v>635.90953585</v>
      </c>
      <c r="H1096" s="15">
        <v>635.84485562999998</v>
      </c>
      <c r="I1096" s="15">
        <v>634.21670886000004</v>
      </c>
      <c r="J1096" s="15">
        <v>638.27206424999997</v>
      </c>
      <c r="K1096" s="15">
        <v>647.02456530999996</v>
      </c>
      <c r="L1096" s="15">
        <v>639.50436975000002</v>
      </c>
      <c r="M1096" s="15">
        <v>622.91432037000004</v>
      </c>
      <c r="N1096" s="19">
        <v>643.53473169999995</v>
      </c>
      <c r="O1096" s="15">
        <v>649.20435325999995</v>
      </c>
      <c r="P1096" s="15">
        <v>635.25241368000002</v>
      </c>
      <c r="Q1096" s="15">
        <v>633.89582844999995</v>
      </c>
      <c r="R1096" s="15">
        <v>631.17375907999997</v>
      </c>
      <c r="S1096" s="15">
        <v>631.88052230000005</v>
      </c>
      <c r="T1096" s="15">
        <v>632.22121635999997</v>
      </c>
      <c r="U1096" s="15">
        <v>630.27354625999999</v>
      </c>
      <c r="V1096" s="15">
        <v>627.78307798000003</v>
      </c>
      <c r="W1096" s="15">
        <v>626.68264624000005</v>
      </c>
      <c r="X1096" s="15">
        <v>629.57326144000001</v>
      </c>
      <c r="Y1096" s="15">
        <v>631.79207343999997</v>
      </c>
    </row>
    <row r="1097" spans="1:25" ht="18" thickBot="1" x14ac:dyDescent="0.35">
      <c r="A1097" s="80">
        <v>15</v>
      </c>
      <c r="B1097" s="15">
        <v>623.04910050000001</v>
      </c>
      <c r="C1097" s="15">
        <v>620.34675523999999</v>
      </c>
      <c r="D1097" s="15">
        <v>632.36393250000003</v>
      </c>
      <c r="E1097" s="15">
        <v>637.07210449000002</v>
      </c>
      <c r="F1097" s="15">
        <v>637.06130914000005</v>
      </c>
      <c r="G1097" s="15">
        <v>634.11275390000003</v>
      </c>
      <c r="H1097" s="15">
        <v>634.05051048999997</v>
      </c>
      <c r="I1097" s="15">
        <v>635.63926048999997</v>
      </c>
      <c r="J1097" s="15">
        <v>633.31592694999995</v>
      </c>
      <c r="K1097" s="15">
        <v>632.51823836999995</v>
      </c>
      <c r="L1097" s="15">
        <v>632.49367016999997</v>
      </c>
      <c r="M1097" s="15">
        <v>631.74386591999996</v>
      </c>
      <c r="N1097" s="19">
        <v>632.98859741000001</v>
      </c>
      <c r="O1097" s="15">
        <v>634.95993881000004</v>
      </c>
      <c r="P1097" s="15">
        <v>635.36785010000006</v>
      </c>
      <c r="Q1097" s="15">
        <v>635.23800339000002</v>
      </c>
      <c r="R1097" s="15">
        <v>634.24047518999998</v>
      </c>
      <c r="S1097" s="15">
        <v>632.95653745000004</v>
      </c>
      <c r="T1097" s="15">
        <v>626.63991807000002</v>
      </c>
      <c r="U1097" s="15">
        <v>628.24410039999998</v>
      </c>
      <c r="V1097" s="15">
        <v>626.31789996999998</v>
      </c>
      <c r="W1097" s="15">
        <v>623.06315986000004</v>
      </c>
      <c r="X1097" s="15">
        <v>621.00680190000003</v>
      </c>
      <c r="Y1097" s="15">
        <v>623.22892552999997</v>
      </c>
    </row>
    <row r="1098" spans="1:25" ht="18" thickBot="1" x14ac:dyDescent="0.35">
      <c r="A1098" s="80">
        <v>16</v>
      </c>
      <c r="B1098" s="15">
        <v>634.32121763999999</v>
      </c>
      <c r="C1098" s="15">
        <v>634.21503042999996</v>
      </c>
      <c r="D1098" s="15">
        <v>634.34591172</v>
      </c>
      <c r="E1098" s="15">
        <v>637.93004960999997</v>
      </c>
      <c r="F1098" s="15">
        <v>637.77385344000004</v>
      </c>
      <c r="G1098" s="15">
        <v>636.93118183000001</v>
      </c>
      <c r="H1098" s="15">
        <v>643.15321888000005</v>
      </c>
      <c r="I1098" s="15">
        <v>641.43595137</v>
      </c>
      <c r="J1098" s="15">
        <v>640.07816061999995</v>
      </c>
      <c r="K1098" s="15">
        <v>640.23503283000002</v>
      </c>
      <c r="L1098" s="15">
        <v>640.42220282000005</v>
      </c>
      <c r="M1098" s="15">
        <v>640.47317281999995</v>
      </c>
      <c r="N1098" s="19">
        <v>640.58869021999999</v>
      </c>
      <c r="O1098" s="15">
        <v>639.51258146999999</v>
      </c>
      <c r="P1098" s="15">
        <v>637.09321552999995</v>
      </c>
      <c r="Q1098" s="15">
        <v>637.21944136000002</v>
      </c>
      <c r="R1098" s="15">
        <v>634.16383099999996</v>
      </c>
      <c r="S1098" s="15">
        <v>632.33856155000001</v>
      </c>
      <c r="T1098" s="15">
        <v>633.48656220999999</v>
      </c>
      <c r="U1098" s="15">
        <v>634.35964681999997</v>
      </c>
      <c r="V1098" s="15">
        <v>633.23760298000002</v>
      </c>
      <c r="W1098" s="15">
        <v>631.46978134000005</v>
      </c>
      <c r="X1098" s="15">
        <v>629.90330856000003</v>
      </c>
      <c r="Y1098" s="15">
        <v>631.68473484000003</v>
      </c>
    </row>
    <row r="1099" spans="1:25" ht="18" thickBot="1" x14ac:dyDescent="0.35">
      <c r="A1099" s="80">
        <v>17</v>
      </c>
      <c r="B1099" s="15">
        <v>634.06407060000004</v>
      </c>
      <c r="C1099" s="15">
        <v>634.00656205999996</v>
      </c>
      <c r="D1099" s="15">
        <v>633.98039627000003</v>
      </c>
      <c r="E1099" s="15">
        <v>640.9408234</v>
      </c>
      <c r="F1099" s="15">
        <v>640.81288952</v>
      </c>
      <c r="G1099" s="15">
        <v>639.50803925000002</v>
      </c>
      <c r="H1099" s="15">
        <v>644.12033166000003</v>
      </c>
      <c r="I1099" s="15">
        <v>643.12523108000005</v>
      </c>
      <c r="J1099" s="15">
        <v>641.89846202000001</v>
      </c>
      <c r="K1099" s="15">
        <v>639.36591318000001</v>
      </c>
      <c r="L1099" s="15">
        <v>639.33962398000006</v>
      </c>
      <c r="M1099" s="15">
        <v>639.28788295000004</v>
      </c>
      <c r="N1099" s="19">
        <v>638.72233598000003</v>
      </c>
      <c r="O1099" s="15">
        <v>637.59643961999996</v>
      </c>
      <c r="P1099" s="15">
        <v>635.62828726999999</v>
      </c>
      <c r="Q1099" s="15">
        <v>635.46908832999998</v>
      </c>
      <c r="R1099" s="15">
        <v>632.45438426999999</v>
      </c>
      <c r="S1099" s="15">
        <v>630.56182907000004</v>
      </c>
      <c r="T1099" s="15">
        <v>626.90538472000003</v>
      </c>
      <c r="U1099" s="15">
        <v>628.11848150000003</v>
      </c>
      <c r="V1099" s="15">
        <v>628.57732798999996</v>
      </c>
      <c r="W1099" s="15">
        <v>626.88167973999998</v>
      </c>
      <c r="X1099" s="15">
        <v>625.99202301000003</v>
      </c>
      <c r="Y1099" s="15">
        <v>627.50087489999999</v>
      </c>
    </row>
    <row r="1100" spans="1:25" ht="18" thickBot="1" x14ac:dyDescent="0.35">
      <c r="A1100" s="80">
        <v>18</v>
      </c>
      <c r="B1100" s="15">
        <v>626.18035673999998</v>
      </c>
      <c r="C1100" s="15">
        <v>626.06558716999996</v>
      </c>
      <c r="D1100" s="15">
        <v>626.09514490000004</v>
      </c>
      <c r="E1100" s="15">
        <v>625.27497830000004</v>
      </c>
      <c r="F1100" s="15">
        <v>625.29485866000005</v>
      </c>
      <c r="G1100" s="15">
        <v>623.16015804999995</v>
      </c>
      <c r="H1100" s="15">
        <v>624.57834104999995</v>
      </c>
      <c r="I1100" s="15">
        <v>623.06594947999997</v>
      </c>
      <c r="J1100" s="15">
        <v>624.39081822000003</v>
      </c>
      <c r="K1100" s="15">
        <v>625.14916841000002</v>
      </c>
      <c r="L1100" s="15">
        <v>625.15920704999996</v>
      </c>
      <c r="M1100" s="15">
        <v>625.50755779999997</v>
      </c>
      <c r="N1100" s="19">
        <v>626.76716821000002</v>
      </c>
      <c r="O1100" s="15">
        <v>626.16162194000003</v>
      </c>
      <c r="P1100" s="15">
        <v>625.66912164999997</v>
      </c>
      <c r="Q1100" s="15">
        <v>625.66395888</v>
      </c>
      <c r="R1100" s="15">
        <v>625.53965647999996</v>
      </c>
      <c r="S1100" s="15">
        <v>626.92227227000001</v>
      </c>
      <c r="T1100" s="15">
        <v>631.03154520999999</v>
      </c>
      <c r="U1100" s="15">
        <v>643.22846709999999</v>
      </c>
      <c r="V1100" s="15">
        <v>643.10255414000005</v>
      </c>
      <c r="W1100" s="15">
        <v>645.17189925000002</v>
      </c>
      <c r="X1100" s="15">
        <v>637.80637107999996</v>
      </c>
      <c r="Y1100" s="15">
        <v>637.17066470999998</v>
      </c>
    </row>
    <row r="1101" spans="1:25" ht="18" thickBot="1" x14ac:dyDescent="0.35">
      <c r="A1101" s="80">
        <v>19</v>
      </c>
      <c r="B1101" s="15">
        <v>639.81131831000005</v>
      </c>
      <c r="C1101" s="15">
        <v>635.69326681999996</v>
      </c>
      <c r="D1101" s="15">
        <v>633.32093244999999</v>
      </c>
      <c r="E1101" s="15">
        <v>632.67884777999996</v>
      </c>
      <c r="F1101" s="15">
        <v>635.06418528999995</v>
      </c>
      <c r="G1101" s="15">
        <v>640.42382186999998</v>
      </c>
      <c r="H1101" s="15">
        <v>630.63242733000004</v>
      </c>
      <c r="I1101" s="15">
        <v>628.51407418999997</v>
      </c>
      <c r="J1101" s="15">
        <v>626.96346501000005</v>
      </c>
      <c r="K1101" s="15">
        <v>626.85414655</v>
      </c>
      <c r="L1101" s="15">
        <v>626.81231290000005</v>
      </c>
      <c r="M1101" s="15">
        <v>626.76399103000006</v>
      </c>
      <c r="N1101" s="19">
        <v>626.81722099000001</v>
      </c>
      <c r="O1101" s="15">
        <v>625.80978111000002</v>
      </c>
      <c r="P1101" s="15">
        <v>626.18872983000006</v>
      </c>
      <c r="Q1101" s="15">
        <v>626.56754290000003</v>
      </c>
      <c r="R1101" s="15">
        <v>626.17640972000004</v>
      </c>
      <c r="S1101" s="15">
        <v>626.07836794000002</v>
      </c>
      <c r="T1101" s="15">
        <v>626.14094561000002</v>
      </c>
      <c r="U1101" s="15">
        <v>625.16593042</v>
      </c>
      <c r="V1101" s="15">
        <v>622.07118403000004</v>
      </c>
      <c r="W1101" s="15">
        <v>623.97930097999995</v>
      </c>
      <c r="X1101" s="15">
        <v>623.33876614999997</v>
      </c>
      <c r="Y1101" s="15">
        <v>626.12033752000002</v>
      </c>
    </row>
    <row r="1102" spans="1:25" ht="18" thickBot="1" x14ac:dyDescent="0.35">
      <c r="A1102" s="80">
        <v>20</v>
      </c>
      <c r="B1102" s="15">
        <v>630.25427187000003</v>
      </c>
      <c r="C1102" s="15">
        <v>629.27152635000004</v>
      </c>
      <c r="D1102" s="15">
        <v>632.36595173000001</v>
      </c>
      <c r="E1102" s="15">
        <v>633.93984808000005</v>
      </c>
      <c r="F1102" s="15">
        <v>637.06395975999999</v>
      </c>
      <c r="G1102" s="15">
        <v>642.36737233999997</v>
      </c>
      <c r="H1102" s="15">
        <v>630.50015661999998</v>
      </c>
      <c r="I1102" s="15">
        <v>627.79844736999996</v>
      </c>
      <c r="J1102" s="15">
        <v>626.18100109</v>
      </c>
      <c r="K1102" s="15">
        <v>626.98926270000004</v>
      </c>
      <c r="L1102" s="15">
        <v>627.06655168999998</v>
      </c>
      <c r="M1102" s="15">
        <v>627.71487227</v>
      </c>
      <c r="N1102" s="19">
        <v>627.46068596999999</v>
      </c>
      <c r="O1102" s="15">
        <v>627.99569841000005</v>
      </c>
      <c r="P1102" s="15">
        <v>628.26956075999999</v>
      </c>
      <c r="Q1102" s="15">
        <v>627.95301675999997</v>
      </c>
      <c r="R1102" s="15">
        <v>621.73750958999995</v>
      </c>
      <c r="S1102" s="15">
        <v>619.28485290000003</v>
      </c>
      <c r="T1102" s="15">
        <v>618.07206878</v>
      </c>
      <c r="U1102" s="15">
        <v>618.83324829000003</v>
      </c>
      <c r="V1102" s="15">
        <v>618.22018620999995</v>
      </c>
      <c r="W1102" s="15">
        <v>616.44459388999996</v>
      </c>
      <c r="X1102" s="15">
        <v>615.57138942999995</v>
      </c>
      <c r="Y1102" s="15">
        <v>619.86549748000004</v>
      </c>
    </row>
    <row r="1103" spans="1:25" ht="18" thickBot="1" x14ac:dyDescent="0.35">
      <c r="A1103" s="80">
        <v>21</v>
      </c>
      <c r="B1103" s="15">
        <v>620.57080627000005</v>
      </c>
      <c r="C1103" s="15">
        <v>620.73650691</v>
      </c>
      <c r="D1103" s="15">
        <v>620.84987059000002</v>
      </c>
      <c r="E1103" s="15">
        <v>620.87153081999998</v>
      </c>
      <c r="F1103" s="15">
        <v>620.84929467999996</v>
      </c>
      <c r="G1103" s="15">
        <v>624.64978275999999</v>
      </c>
      <c r="H1103" s="15">
        <v>621.74388843999998</v>
      </c>
      <c r="I1103" s="15">
        <v>624.77234192000003</v>
      </c>
      <c r="J1103" s="15">
        <v>625.50520888000005</v>
      </c>
      <c r="K1103" s="15">
        <v>625.45039825000003</v>
      </c>
      <c r="L1103" s="15">
        <v>627.39109621</v>
      </c>
      <c r="M1103" s="15">
        <v>627.35048950999999</v>
      </c>
      <c r="N1103" s="19">
        <v>627.99249222000003</v>
      </c>
      <c r="O1103" s="15">
        <v>626.72630964999996</v>
      </c>
      <c r="P1103" s="15">
        <v>625.89271909000001</v>
      </c>
      <c r="Q1103" s="15">
        <v>625.30423275999999</v>
      </c>
      <c r="R1103" s="15">
        <v>625.86046018000002</v>
      </c>
      <c r="S1103" s="15">
        <v>625.82658299000002</v>
      </c>
      <c r="T1103" s="15">
        <v>625.80352492999998</v>
      </c>
      <c r="U1103" s="15">
        <v>628.54473426000004</v>
      </c>
      <c r="V1103" s="15">
        <v>621.20603662999997</v>
      </c>
      <c r="W1103" s="15">
        <v>622.21071618999997</v>
      </c>
      <c r="X1103" s="15">
        <v>625.13378643999999</v>
      </c>
      <c r="Y1103" s="15">
        <v>623.56281391000005</v>
      </c>
    </row>
    <row r="1104" spans="1:25" ht="18" thickBot="1" x14ac:dyDescent="0.35">
      <c r="A1104" s="80">
        <v>22</v>
      </c>
      <c r="B1104" s="15">
        <v>624.23819189000005</v>
      </c>
      <c r="C1104" s="15">
        <v>624.64893692999999</v>
      </c>
      <c r="D1104" s="15">
        <v>625.72823419999997</v>
      </c>
      <c r="E1104" s="15">
        <v>635.02770099999998</v>
      </c>
      <c r="F1104" s="15">
        <v>635.12008398</v>
      </c>
      <c r="G1104" s="15">
        <v>633.05561507000004</v>
      </c>
      <c r="H1104" s="15">
        <v>639.30286239999998</v>
      </c>
      <c r="I1104" s="15">
        <v>636.51309752999998</v>
      </c>
      <c r="J1104" s="15">
        <v>634.50706546000004</v>
      </c>
      <c r="K1104" s="15">
        <v>634.14877708999995</v>
      </c>
      <c r="L1104" s="15">
        <v>634.20970159000001</v>
      </c>
      <c r="M1104" s="15">
        <v>634.50138871000001</v>
      </c>
      <c r="N1104" s="19">
        <v>634.91968981000002</v>
      </c>
      <c r="O1104" s="15">
        <v>633.51076485999999</v>
      </c>
      <c r="P1104" s="15">
        <v>632.19746581000004</v>
      </c>
      <c r="Q1104" s="15">
        <v>631.58055302000002</v>
      </c>
      <c r="R1104" s="15">
        <v>628.85239228</v>
      </c>
      <c r="S1104" s="15">
        <v>627.05742783999995</v>
      </c>
      <c r="T1104" s="15">
        <v>627.42491367000002</v>
      </c>
      <c r="U1104" s="15">
        <v>628.02846929999998</v>
      </c>
      <c r="V1104" s="15">
        <v>626.21048470000005</v>
      </c>
      <c r="W1104" s="15">
        <v>625.23063429000001</v>
      </c>
      <c r="X1104" s="15">
        <v>627.06558312000004</v>
      </c>
      <c r="Y1104" s="15">
        <v>630.29425186000003</v>
      </c>
    </row>
    <row r="1105" spans="1:25" ht="18" thickBot="1" x14ac:dyDescent="0.35">
      <c r="A1105" s="80">
        <v>23</v>
      </c>
      <c r="B1105" s="15">
        <v>635.34678961999998</v>
      </c>
      <c r="C1105" s="15">
        <v>635.02373331000001</v>
      </c>
      <c r="D1105" s="15">
        <v>635.05942470000002</v>
      </c>
      <c r="E1105" s="15">
        <v>636.16902683000001</v>
      </c>
      <c r="F1105" s="15">
        <v>638.47192923</v>
      </c>
      <c r="G1105" s="15">
        <v>638.63780939000003</v>
      </c>
      <c r="H1105" s="15">
        <v>642.37827909999999</v>
      </c>
      <c r="I1105" s="15">
        <v>643.49560346999999</v>
      </c>
      <c r="J1105" s="15">
        <v>641.36317668000004</v>
      </c>
      <c r="K1105" s="15">
        <v>641.73531865999996</v>
      </c>
      <c r="L1105" s="15">
        <v>641.38908204999996</v>
      </c>
      <c r="M1105" s="15">
        <v>641.43987687000003</v>
      </c>
      <c r="N1105" s="19">
        <v>642.35383479999996</v>
      </c>
      <c r="O1105" s="15">
        <v>641.47514461000003</v>
      </c>
      <c r="P1105" s="15">
        <v>639.84386897000002</v>
      </c>
      <c r="Q1105" s="15">
        <v>639.16210537999996</v>
      </c>
      <c r="R1105" s="15">
        <v>634.96536880999997</v>
      </c>
      <c r="S1105" s="15">
        <v>631.59841285000005</v>
      </c>
      <c r="T1105" s="15">
        <v>631.92541700000004</v>
      </c>
      <c r="U1105" s="15">
        <v>633.37032690000001</v>
      </c>
      <c r="V1105" s="15">
        <v>634.53495927999995</v>
      </c>
      <c r="W1105" s="15">
        <v>635.88128456000004</v>
      </c>
      <c r="X1105" s="15">
        <v>637.87529950999999</v>
      </c>
      <c r="Y1105" s="15">
        <v>634.85477039</v>
      </c>
    </row>
    <row r="1106" spans="1:25" ht="18" thickBot="1" x14ac:dyDescent="0.35">
      <c r="A1106" s="80">
        <v>24</v>
      </c>
      <c r="B1106" s="15">
        <v>633.63748463000002</v>
      </c>
      <c r="C1106" s="15">
        <v>633.54461495999999</v>
      </c>
      <c r="D1106" s="15">
        <v>633.62245929000005</v>
      </c>
      <c r="E1106" s="15">
        <v>634.75406618</v>
      </c>
      <c r="F1106" s="15">
        <v>637.32079820000001</v>
      </c>
      <c r="G1106" s="15">
        <v>638.50974248</v>
      </c>
      <c r="H1106" s="15">
        <v>642.17435780999995</v>
      </c>
      <c r="I1106" s="15">
        <v>645.93629922000002</v>
      </c>
      <c r="J1106" s="15">
        <v>644.16017730999999</v>
      </c>
      <c r="K1106" s="15">
        <v>644.66061014000002</v>
      </c>
      <c r="L1106" s="15">
        <v>643.65405642999997</v>
      </c>
      <c r="M1106" s="15">
        <v>642.88258787999996</v>
      </c>
      <c r="N1106" s="19">
        <v>641.77112102000001</v>
      </c>
      <c r="O1106" s="15">
        <v>638.96877502999996</v>
      </c>
      <c r="P1106" s="15">
        <v>638.84825978000003</v>
      </c>
      <c r="Q1106" s="15">
        <v>637.02598364999994</v>
      </c>
      <c r="R1106" s="15">
        <v>635.98779802000001</v>
      </c>
      <c r="S1106" s="15">
        <v>633.79313417000003</v>
      </c>
      <c r="T1106" s="15">
        <v>634.19335982999996</v>
      </c>
      <c r="U1106" s="15">
        <v>635.72917878999999</v>
      </c>
      <c r="V1106" s="15">
        <v>636.48501999999996</v>
      </c>
      <c r="W1106" s="15">
        <v>638.11186774999999</v>
      </c>
      <c r="X1106" s="15">
        <v>640.69169165999995</v>
      </c>
      <c r="Y1106" s="15">
        <v>637.34786635</v>
      </c>
    </row>
    <row r="1107" spans="1:25" ht="18" thickBot="1" x14ac:dyDescent="0.35">
      <c r="A1107" s="80">
        <v>25</v>
      </c>
      <c r="B1107" s="15">
        <v>632.93670135000002</v>
      </c>
      <c r="C1107" s="15">
        <v>633.27459721000002</v>
      </c>
      <c r="D1107" s="15">
        <v>634.73225681999998</v>
      </c>
      <c r="E1107" s="15">
        <v>636.11307250000004</v>
      </c>
      <c r="F1107" s="15">
        <v>640.15828025999997</v>
      </c>
      <c r="G1107" s="15">
        <v>641.82511624999995</v>
      </c>
      <c r="H1107" s="15">
        <v>638.33129717999998</v>
      </c>
      <c r="I1107" s="15">
        <v>635.18083167999998</v>
      </c>
      <c r="J1107" s="15">
        <v>635.05511256</v>
      </c>
      <c r="K1107" s="15">
        <v>635.40472180999996</v>
      </c>
      <c r="L1107" s="15">
        <v>635.2665197</v>
      </c>
      <c r="M1107" s="15">
        <v>635.30809853999995</v>
      </c>
      <c r="N1107" s="19">
        <v>636.11865781999995</v>
      </c>
      <c r="O1107" s="15">
        <v>636.90968955999995</v>
      </c>
      <c r="P1107" s="15">
        <v>636.83074440999997</v>
      </c>
      <c r="Q1107" s="15">
        <v>635.66640447999998</v>
      </c>
      <c r="R1107" s="15">
        <v>634.33968273999994</v>
      </c>
      <c r="S1107" s="15">
        <v>633.69251267000004</v>
      </c>
      <c r="T1107" s="15">
        <v>634.34031706999997</v>
      </c>
      <c r="U1107" s="15">
        <v>635.77629629</v>
      </c>
      <c r="V1107" s="15">
        <v>636.14643663000004</v>
      </c>
      <c r="W1107" s="15">
        <v>637.07681089000005</v>
      </c>
      <c r="X1107" s="15">
        <v>639.94169399999998</v>
      </c>
      <c r="Y1107" s="15">
        <v>634.08117980999998</v>
      </c>
    </row>
    <row r="1108" spans="1:25" ht="18" thickBot="1" x14ac:dyDescent="0.35">
      <c r="A1108" s="80">
        <v>26</v>
      </c>
      <c r="B1108" s="15">
        <v>630.61744940000005</v>
      </c>
      <c r="C1108" s="15">
        <v>630.51490901</v>
      </c>
      <c r="D1108" s="15">
        <v>630.60995026000001</v>
      </c>
      <c r="E1108" s="15">
        <v>629.04255577000004</v>
      </c>
      <c r="F1108" s="15">
        <v>630.40992961999996</v>
      </c>
      <c r="G1108" s="15">
        <v>633.24755077999998</v>
      </c>
      <c r="H1108" s="15">
        <v>632.49268787000005</v>
      </c>
      <c r="I1108" s="15">
        <v>629.66379862999997</v>
      </c>
      <c r="J1108" s="15">
        <v>628.80736668999998</v>
      </c>
      <c r="K1108" s="15">
        <v>629.48622409999996</v>
      </c>
      <c r="L1108" s="15">
        <v>629.60049253</v>
      </c>
      <c r="M1108" s="15">
        <v>629.54790978000005</v>
      </c>
      <c r="N1108" s="19">
        <v>630.26989314000002</v>
      </c>
      <c r="O1108" s="15">
        <v>632.12020068000004</v>
      </c>
      <c r="P1108" s="15">
        <v>632.30060104999995</v>
      </c>
      <c r="Q1108" s="15">
        <v>630.62930181000002</v>
      </c>
      <c r="R1108" s="15">
        <v>630.56205550000004</v>
      </c>
      <c r="S1108" s="15">
        <v>631.49560435000001</v>
      </c>
      <c r="T1108" s="15">
        <v>631.77274021000005</v>
      </c>
      <c r="U1108" s="15">
        <v>632.66289972000004</v>
      </c>
      <c r="V1108" s="15">
        <v>633.7810905</v>
      </c>
      <c r="W1108" s="15">
        <v>634.24531547000004</v>
      </c>
      <c r="X1108" s="15">
        <v>636.76154462</v>
      </c>
      <c r="Y1108" s="15">
        <v>630.66860715999997</v>
      </c>
    </row>
    <row r="1109" spans="1:25" ht="18" thickBot="1" x14ac:dyDescent="0.35">
      <c r="A1109" s="80">
        <v>27</v>
      </c>
      <c r="B1109" s="15">
        <v>629.13218586999994</v>
      </c>
      <c r="C1109" s="15">
        <v>629.05881452000006</v>
      </c>
      <c r="D1109" s="15">
        <v>630.09893289000001</v>
      </c>
      <c r="E1109" s="15">
        <v>630.16278136999995</v>
      </c>
      <c r="F1109" s="15">
        <v>633.20591160000004</v>
      </c>
      <c r="G1109" s="15">
        <v>639.67226986000003</v>
      </c>
      <c r="H1109" s="15">
        <v>636.30014660999996</v>
      </c>
      <c r="I1109" s="15">
        <v>633.57888052999999</v>
      </c>
      <c r="J1109" s="15">
        <v>638.55359145</v>
      </c>
      <c r="K1109" s="15">
        <v>638.64326166000001</v>
      </c>
      <c r="L1109" s="15">
        <v>638.68591631000004</v>
      </c>
      <c r="M1109" s="15">
        <v>638.70533480999995</v>
      </c>
      <c r="N1109" s="19">
        <v>638.50946277000003</v>
      </c>
      <c r="O1109" s="15">
        <v>638.14291345000004</v>
      </c>
      <c r="P1109" s="15">
        <v>635.45990270000004</v>
      </c>
      <c r="Q1109" s="15">
        <v>634.70706811000002</v>
      </c>
      <c r="R1109" s="15">
        <v>634.78200163999998</v>
      </c>
      <c r="S1109" s="15">
        <v>635.66460070000005</v>
      </c>
      <c r="T1109" s="15">
        <v>630.97258132000002</v>
      </c>
      <c r="U1109" s="15">
        <v>630.77152731000001</v>
      </c>
      <c r="V1109" s="15">
        <v>630.60215048999999</v>
      </c>
      <c r="W1109" s="15">
        <v>631.97728270000005</v>
      </c>
      <c r="X1109" s="15">
        <v>634.85947418000001</v>
      </c>
      <c r="Y1109" s="15">
        <v>631.04697957999997</v>
      </c>
    </row>
    <row r="1110" spans="1:25" ht="18" thickBot="1" x14ac:dyDescent="0.35">
      <c r="A1110" s="80">
        <v>28</v>
      </c>
      <c r="B1110" s="15">
        <v>632.47337041000003</v>
      </c>
      <c r="C1110" s="15">
        <v>632.48119101999998</v>
      </c>
      <c r="D1110" s="15">
        <v>632.47008725000001</v>
      </c>
      <c r="E1110" s="15">
        <v>632.47031559000004</v>
      </c>
      <c r="F1110" s="15">
        <v>632.47536447000005</v>
      </c>
      <c r="G1110" s="15">
        <v>631.00002831999996</v>
      </c>
      <c r="H1110" s="15">
        <v>628.16711338000005</v>
      </c>
      <c r="I1110" s="15">
        <v>626.58347305999996</v>
      </c>
      <c r="J1110" s="15">
        <v>627.88947708000001</v>
      </c>
      <c r="K1110" s="15">
        <v>629.38440217000004</v>
      </c>
      <c r="L1110" s="15">
        <v>629.71311819000005</v>
      </c>
      <c r="M1110" s="15">
        <v>630.01201258000003</v>
      </c>
      <c r="N1110" s="19">
        <v>630.39544418000003</v>
      </c>
      <c r="O1110" s="15">
        <v>629.86104909999995</v>
      </c>
      <c r="P1110" s="15">
        <v>631.03299222999999</v>
      </c>
      <c r="Q1110" s="15">
        <v>630.40153478000002</v>
      </c>
      <c r="R1110" s="15">
        <v>630.28805858999999</v>
      </c>
      <c r="S1110" s="15">
        <v>630.69409845999996</v>
      </c>
      <c r="T1110" s="15">
        <v>632.50180634000003</v>
      </c>
      <c r="U1110" s="15">
        <v>633.75550109999995</v>
      </c>
      <c r="V1110" s="15">
        <v>634.36092713000005</v>
      </c>
      <c r="W1110" s="15">
        <v>634.37324297999999</v>
      </c>
      <c r="X1110" s="15">
        <v>636.93513863999999</v>
      </c>
      <c r="Y1110" s="15">
        <v>631.73856036999996</v>
      </c>
    </row>
    <row r="1111" spans="1:25" ht="18" thickBot="1" x14ac:dyDescent="0.35">
      <c r="A1111" s="80">
        <v>29</v>
      </c>
      <c r="B1111" s="15">
        <v>630.88306588</v>
      </c>
      <c r="C1111" s="15">
        <v>630.90023809000002</v>
      </c>
      <c r="D1111" s="15">
        <v>630.89551214999994</v>
      </c>
      <c r="E1111" s="15">
        <v>630.89696723999998</v>
      </c>
      <c r="F1111" s="15">
        <v>630.54035233000002</v>
      </c>
      <c r="G1111" s="15">
        <v>635.35434285999997</v>
      </c>
      <c r="H1111" s="15">
        <v>632.50075216000005</v>
      </c>
      <c r="I1111" s="15">
        <v>630.83732385999997</v>
      </c>
      <c r="J1111" s="15">
        <v>632.75270251999996</v>
      </c>
      <c r="K1111" s="15">
        <v>634.94520120000004</v>
      </c>
      <c r="L1111" s="15">
        <v>634.92987812000001</v>
      </c>
      <c r="M1111" s="15">
        <v>635.63743104000002</v>
      </c>
      <c r="N1111" s="19">
        <v>635.96767270999999</v>
      </c>
      <c r="O1111" s="15">
        <v>634.04058218</v>
      </c>
      <c r="P1111" s="15">
        <v>634.18228337999994</v>
      </c>
      <c r="Q1111" s="15">
        <v>633.18767332000004</v>
      </c>
      <c r="R1111" s="15">
        <v>632.46333368000001</v>
      </c>
      <c r="S1111" s="15">
        <v>632.69790382999997</v>
      </c>
      <c r="T1111" s="15">
        <v>632.70107167000003</v>
      </c>
      <c r="U1111" s="15">
        <v>633.33765773000005</v>
      </c>
      <c r="V1111" s="15">
        <v>633.59216518000005</v>
      </c>
      <c r="W1111" s="15">
        <v>634.59751758000004</v>
      </c>
      <c r="X1111" s="15">
        <v>636.29900543999997</v>
      </c>
      <c r="Y1111" s="15">
        <v>632.71747553</v>
      </c>
    </row>
    <row r="1112" spans="1:25" ht="18" thickBot="1" x14ac:dyDescent="0.35">
      <c r="A1112" s="80">
        <v>30</v>
      </c>
      <c r="B1112" s="15">
        <v>632.52798858000006</v>
      </c>
      <c r="C1112" s="15">
        <v>632.55283340000005</v>
      </c>
      <c r="D1112" s="15">
        <v>632.54181209000001</v>
      </c>
      <c r="E1112" s="15">
        <v>633.29206998999996</v>
      </c>
      <c r="F1112" s="15">
        <v>634.53560773000004</v>
      </c>
      <c r="G1112" s="15">
        <v>638.12910475000001</v>
      </c>
      <c r="H1112" s="15">
        <v>636.55158706999998</v>
      </c>
      <c r="I1112" s="15">
        <v>638.12322778999999</v>
      </c>
      <c r="J1112" s="15">
        <v>639.24980234999998</v>
      </c>
      <c r="K1112" s="15">
        <v>639.69588366000005</v>
      </c>
      <c r="L1112" s="15">
        <v>638.96099568</v>
      </c>
      <c r="M1112" s="15">
        <v>638.97035629000004</v>
      </c>
      <c r="N1112" s="19">
        <v>638.93541632999995</v>
      </c>
      <c r="O1112" s="15">
        <v>638.20265568000002</v>
      </c>
      <c r="P1112" s="15">
        <v>636.17163932000005</v>
      </c>
      <c r="Q1112" s="15">
        <v>634.28990378000003</v>
      </c>
      <c r="R1112" s="15">
        <v>634.21595777000005</v>
      </c>
      <c r="S1112" s="15">
        <v>634.45192759999998</v>
      </c>
      <c r="T1112" s="15">
        <v>634.37753127999997</v>
      </c>
      <c r="U1112" s="15">
        <v>635.04646207999997</v>
      </c>
      <c r="V1112" s="15">
        <v>635.73133808</v>
      </c>
      <c r="W1112" s="15">
        <v>637.22810082000001</v>
      </c>
      <c r="X1112" s="15">
        <v>639.42783550000001</v>
      </c>
      <c r="Y1112" s="15">
        <v>635.85975378000001</v>
      </c>
    </row>
    <row r="1113" spans="1:25" ht="18" thickBot="1" x14ac:dyDescent="0.35">
      <c r="A1113" s="80">
        <v>31</v>
      </c>
      <c r="B1113" s="15">
        <v>633.85249724000005</v>
      </c>
      <c r="C1113" s="15">
        <v>634.64161049999996</v>
      </c>
      <c r="D1113" s="15">
        <v>634.62421793999999</v>
      </c>
      <c r="E1113" s="15">
        <v>634.99476812</v>
      </c>
      <c r="F1113" s="15">
        <v>634.61681083999997</v>
      </c>
      <c r="G1113" s="15">
        <v>634.57470068999999</v>
      </c>
      <c r="H1113" s="15">
        <v>636.53769096999997</v>
      </c>
      <c r="I1113" s="15">
        <v>635.03601221999998</v>
      </c>
      <c r="J1113" s="15">
        <v>633.22041294999997</v>
      </c>
      <c r="K1113" s="15">
        <v>632.24135790000003</v>
      </c>
      <c r="L1113" s="15">
        <v>632.23699171999999</v>
      </c>
      <c r="M1113" s="15">
        <v>632.23991762000003</v>
      </c>
      <c r="N1113" s="19">
        <v>631.90301733000001</v>
      </c>
      <c r="O1113" s="15">
        <v>630.34477291999997</v>
      </c>
      <c r="P1113" s="15">
        <v>629.47114915999998</v>
      </c>
      <c r="Q1113" s="15">
        <v>629.16218934000005</v>
      </c>
      <c r="R1113" s="15">
        <v>628.83508056000005</v>
      </c>
      <c r="S1113" s="15">
        <v>628.75198909999995</v>
      </c>
      <c r="T1113" s="15">
        <v>628.75728746000004</v>
      </c>
      <c r="U1113" s="15">
        <v>629.61534411000002</v>
      </c>
      <c r="V1113" s="15">
        <v>630.24462853</v>
      </c>
      <c r="W1113" s="15">
        <v>631.56605277999995</v>
      </c>
      <c r="X1113" s="15">
        <v>633.63624602000004</v>
      </c>
      <c r="Y1113" s="15">
        <v>636.11082310999996</v>
      </c>
    </row>
    <row r="1114" spans="1:25" ht="18" thickBot="1" x14ac:dyDescent="0.35">
      <c r="A1114" s="82"/>
      <c r="B1114" s="31"/>
      <c r="C1114" s="31"/>
      <c r="D1114" s="31"/>
      <c r="E1114" s="31"/>
      <c r="F1114" s="31"/>
      <c r="G1114" s="31"/>
      <c r="H1114" s="31"/>
      <c r="I1114" s="31"/>
      <c r="J1114" s="31"/>
      <c r="K1114" s="31"/>
      <c r="L1114" s="31"/>
      <c r="M1114" s="31"/>
      <c r="N1114" s="82"/>
      <c r="O1114" s="31"/>
      <c r="P1114" s="31"/>
      <c r="Q1114" s="31"/>
      <c r="R1114" s="31"/>
      <c r="S1114" s="31"/>
      <c r="T1114" s="31"/>
      <c r="U1114" s="31"/>
      <c r="V1114" s="31"/>
      <c r="W1114" s="31"/>
      <c r="X1114" s="31"/>
      <c r="Y1114" s="31"/>
    </row>
    <row r="1115" spans="1:25" ht="18" customHeight="1" thickBot="1" x14ac:dyDescent="0.35">
      <c r="A1115" s="98" t="s">
        <v>0</v>
      </c>
      <c r="B1115" s="100" t="s">
        <v>101</v>
      </c>
      <c r="C1115" s="101"/>
      <c r="D1115" s="101"/>
      <c r="E1115" s="101"/>
      <c r="F1115" s="101"/>
      <c r="G1115" s="101"/>
      <c r="H1115" s="101"/>
      <c r="I1115" s="101"/>
      <c r="J1115" s="101"/>
      <c r="K1115" s="101"/>
      <c r="L1115" s="101"/>
      <c r="M1115" s="101"/>
      <c r="N1115" s="101"/>
      <c r="O1115" s="101"/>
      <c r="P1115" s="101"/>
      <c r="Q1115" s="101"/>
      <c r="R1115" s="101"/>
      <c r="S1115" s="101"/>
      <c r="T1115" s="101"/>
      <c r="U1115" s="101"/>
      <c r="V1115" s="101"/>
      <c r="W1115" s="101"/>
      <c r="X1115" s="101"/>
      <c r="Y1115" s="102"/>
    </row>
    <row r="1116" spans="1:25" ht="33.75" thickBot="1" x14ac:dyDescent="0.35">
      <c r="A1116" s="99"/>
      <c r="B1116" s="81" t="s">
        <v>1</v>
      </c>
      <c r="C1116" s="81" t="s">
        <v>2</v>
      </c>
      <c r="D1116" s="81" t="s">
        <v>3</v>
      </c>
      <c r="E1116" s="81" t="s">
        <v>4</v>
      </c>
      <c r="F1116" s="81" t="s">
        <v>5</v>
      </c>
      <c r="G1116" s="81" t="s">
        <v>6</v>
      </c>
      <c r="H1116" s="81" t="s">
        <v>7</v>
      </c>
      <c r="I1116" s="81" t="s">
        <v>8</v>
      </c>
      <c r="J1116" s="81" t="s">
        <v>9</v>
      </c>
      <c r="K1116" s="81" t="s">
        <v>10</v>
      </c>
      <c r="L1116" s="81" t="s">
        <v>11</v>
      </c>
      <c r="M1116" s="81" t="s">
        <v>12</v>
      </c>
      <c r="N1116" s="9" t="s">
        <v>13</v>
      </c>
      <c r="O1116" s="79" t="s">
        <v>14</v>
      </c>
      <c r="P1116" s="79" t="s">
        <v>15</v>
      </c>
      <c r="Q1116" s="79" t="s">
        <v>16</v>
      </c>
      <c r="R1116" s="79" t="s">
        <v>17</v>
      </c>
      <c r="S1116" s="79" t="s">
        <v>18</v>
      </c>
      <c r="T1116" s="79" t="s">
        <v>19</v>
      </c>
      <c r="U1116" s="79" t="s">
        <v>20</v>
      </c>
      <c r="V1116" s="79" t="s">
        <v>21</v>
      </c>
      <c r="W1116" s="79" t="s">
        <v>22</v>
      </c>
      <c r="X1116" s="79" t="s">
        <v>23</v>
      </c>
      <c r="Y1116" s="79" t="s">
        <v>24</v>
      </c>
    </row>
    <row r="1117" spans="1:25" ht="18" thickBot="1" x14ac:dyDescent="0.35">
      <c r="A1117" s="80">
        <v>1</v>
      </c>
      <c r="B1117" s="15">
        <v>738.60322631999998</v>
      </c>
      <c r="C1117" s="15">
        <v>738.94997069999999</v>
      </c>
      <c r="D1117" s="15">
        <v>738.95156469000005</v>
      </c>
      <c r="E1117" s="15">
        <v>738.95327239000005</v>
      </c>
      <c r="F1117" s="15">
        <v>738.92769681000004</v>
      </c>
      <c r="G1117" s="15">
        <v>740.42790863000005</v>
      </c>
      <c r="H1117" s="15">
        <v>744.6499824</v>
      </c>
      <c r="I1117" s="15">
        <v>748.07840627999997</v>
      </c>
      <c r="J1117" s="15">
        <v>748.03486423000004</v>
      </c>
      <c r="K1117" s="15">
        <v>748.05479522999997</v>
      </c>
      <c r="L1117" s="15">
        <v>748.05893266999999</v>
      </c>
      <c r="M1117" s="15">
        <v>746.07845386999998</v>
      </c>
      <c r="N1117" s="17">
        <v>746.08513744000004</v>
      </c>
      <c r="O1117" s="18">
        <v>744.68856311000002</v>
      </c>
      <c r="P1117" s="18">
        <v>743.31382281000003</v>
      </c>
      <c r="Q1117" s="18">
        <v>743.41522044999999</v>
      </c>
      <c r="R1117" s="18">
        <v>743.26199699999995</v>
      </c>
      <c r="S1117" s="18">
        <v>743.13350645000003</v>
      </c>
      <c r="T1117" s="18">
        <v>743.09894911000004</v>
      </c>
      <c r="U1117" s="18">
        <v>743.41215929999998</v>
      </c>
      <c r="V1117" s="18">
        <v>743.37277965999999</v>
      </c>
      <c r="W1117" s="18">
        <v>743.35859987000003</v>
      </c>
      <c r="X1117" s="18">
        <v>739.58179886999994</v>
      </c>
      <c r="Y1117" s="18">
        <v>736.36093992999997</v>
      </c>
    </row>
    <row r="1118" spans="1:25" ht="18" thickBot="1" x14ac:dyDescent="0.35">
      <c r="A1118" s="80">
        <v>2</v>
      </c>
      <c r="B1118" s="15">
        <v>739.11623859999997</v>
      </c>
      <c r="C1118" s="15">
        <v>739.0591842</v>
      </c>
      <c r="D1118" s="15">
        <v>739.16358982999998</v>
      </c>
      <c r="E1118" s="15">
        <v>739.19232192000004</v>
      </c>
      <c r="F1118" s="15">
        <v>739.27748689999999</v>
      </c>
      <c r="G1118" s="15">
        <v>744.08872804999999</v>
      </c>
      <c r="H1118" s="15">
        <v>743.74544969999999</v>
      </c>
      <c r="I1118" s="15">
        <v>742.70625087999997</v>
      </c>
      <c r="J1118" s="15">
        <v>744.44595630000003</v>
      </c>
      <c r="K1118" s="15">
        <v>750.12560871000005</v>
      </c>
      <c r="L1118" s="15">
        <v>750.06536194</v>
      </c>
      <c r="M1118" s="15">
        <v>750.05257951999999</v>
      </c>
      <c r="N1118" s="19">
        <v>749.96527569</v>
      </c>
      <c r="O1118" s="15">
        <v>749.11623268999995</v>
      </c>
      <c r="P1118" s="15">
        <v>747.23225581999998</v>
      </c>
      <c r="Q1118" s="15">
        <v>749.02469108000003</v>
      </c>
      <c r="R1118" s="15">
        <v>745.10177885999997</v>
      </c>
      <c r="S1118" s="15">
        <v>744.96483107999995</v>
      </c>
      <c r="T1118" s="15">
        <v>745.34710253000003</v>
      </c>
      <c r="U1118" s="15">
        <v>744.89769750999994</v>
      </c>
      <c r="V1118" s="15">
        <v>742.28474110000002</v>
      </c>
      <c r="W1118" s="15">
        <v>741.54738686999997</v>
      </c>
      <c r="X1118" s="15">
        <v>741.50536121000005</v>
      </c>
      <c r="Y1118" s="15">
        <v>740.51677802999995</v>
      </c>
    </row>
    <row r="1119" spans="1:25" ht="18" thickBot="1" x14ac:dyDescent="0.35">
      <c r="A1119" s="80">
        <v>3</v>
      </c>
      <c r="B1119" s="15">
        <v>735.30857304999995</v>
      </c>
      <c r="C1119" s="15">
        <v>733.53251477000003</v>
      </c>
      <c r="D1119" s="15">
        <v>733.71461909000004</v>
      </c>
      <c r="E1119" s="15">
        <v>733.75688464999996</v>
      </c>
      <c r="F1119" s="15">
        <v>736.65456237000001</v>
      </c>
      <c r="G1119" s="15">
        <v>743.02434552</v>
      </c>
      <c r="H1119" s="15">
        <v>744.42673780999996</v>
      </c>
      <c r="I1119" s="15">
        <v>743.37732312000003</v>
      </c>
      <c r="J1119" s="15">
        <v>747.97988802999998</v>
      </c>
      <c r="K1119" s="15">
        <v>746.27536345999999</v>
      </c>
      <c r="L1119" s="15">
        <v>749.01537776999999</v>
      </c>
      <c r="M1119" s="15">
        <v>748.99014326999998</v>
      </c>
      <c r="N1119" s="19">
        <v>747.82364771000005</v>
      </c>
      <c r="O1119" s="15">
        <v>747.12268568000002</v>
      </c>
      <c r="P1119" s="15">
        <v>744.15440677000004</v>
      </c>
      <c r="Q1119" s="15">
        <v>746.84846884000001</v>
      </c>
      <c r="R1119" s="15">
        <v>746.69418161999999</v>
      </c>
      <c r="S1119" s="15">
        <v>745.20274246999998</v>
      </c>
      <c r="T1119" s="15">
        <v>739.08518810999999</v>
      </c>
      <c r="U1119" s="15">
        <v>739.81661487999997</v>
      </c>
      <c r="V1119" s="15">
        <v>739.89670762000003</v>
      </c>
      <c r="W1119" s="15">
        <v>737.37293353999996</v>
      </c>
      <c r="X1119" s="15">
        <v>734.24975913000003</v>
      </c>
      <c r="Y1119" s="15">
        <v>731.44502532000001</v>
      </c>
    </row>
    <row r="1120" spans="1:25" ht="18" thickBot="1" x14ac:dyDescent="0.35">
      <c r="A1120" s="80">
        <v>4</v>
      </c>
      <c r="B1120" s="15">
        <v>730.59684130999995</v>
      </c>
      <c r="C1120" s="15">
        <v>730.65589556999998</v>
      </c>
      <c r="D1120" s="15">
        <v>730.76684015000001</v>
      </c>
      <c r="E1120" s="15">
        <v>730.77342108000005</v>
      </c>
      <c r="F1120" s="15">
        <v>730.74078425000005</v>
      </c>
      <c r="G1120" s="15">
        <v>737.81882933999998</v>
      </c>
      <c r="H1120" s="15">
        <v>735.20283291999999</v>
      </c>
      <c r="I1120" s="15">
        <v>733.04965807999997</v>
      </c>
      <c r="J1120" s="15">
        <v>741.66471558000001</v>
      </c>
      <c r="K1120" s="15">
        <v>744.43645392999997</v>
      </c>
      <c r="L1120" s="15">
        <v>744.38656609999998</v>
      </c>
      <c r="M1120" s="15">
        <v>744.37391157000002</v>
      </c>
      <c r="N1120" s="19">
        <v>744.20625407</v>
      </c>
      <c r="O1120" s="15">
        <v>746.30247300999997</v>
      </c>
      <c r="P1120" s="15">
        <v>745.68588009999996</v>
      </c>
      <c r="Q1120" s="15">
        <v>745.84340999000005</v>
      </c>
      <c r="R1120" s="15">
        <v>742.43465576000006</v>
      </c>
      <c r="S1120" s="15">
        <v>741.94878038000002</v>
      </c>
      <c r="T1120" s="15">
        <v>743.67350721000003</v>
      </c>
      <c r="U1120" s="15">
        <v>742.64307230999998</v>
      </c>
      <c r="V1120" s="15">
        <v>738.73786961999997</v>
      </c>
      <c r="W1120" s="15">
        <v>736.72109531000001</v>
      </c>
      <c r="X1120" s="15">
        <v>734.26242024999999</v>
      </c>
      <c r="Y1120" s="15">
        <v>730.01679996999997</v>
      </c>
    </row>
    <row r="1121" spans="1:25" ht="18" thickBot="1" x14ac:dyDescent="0.35">
      <c r="A1121" s="80">
        <v>5</v>
      </c>
      <c r="B1121" s="15">
        <v>731.52664883</v>
      </c>
      <c r="C1121" s="15">
        <v>731.47354553000002</v>
      </c>
      <c r="D1121" s="15">
        <v>731.56015955999999</v>
      </c>
      <c r="E1121" s="15">
        <v>732.64336571000001</v>
      </c>
      <c r="F1121" s="15">
        <v>731.92307808999999</v>
      </c>
      <c r="G1121" s="15">
        <v>740.73498592999999</v>
      </c>
      <c r="H1121" s="15">
        <v>746.95303560000002</v>
      </c>
      <c r="I1121" s="15">
        <v>749.16494978000003</v>
      </c>
      <c r="J1121" s="15">
        <v>747.66266146999999</v>
      </c>
      <c r="K1121" s="15">
        <v>748.67932834999999</v>
      </c>
      <c r="L1121" s="15">
        <v>748.63012929000001</v>
      </c>
      <c r="M1121" s="15">
        <v>748.61518473000001</v>
      </c>
      <c r="N1121" s="19">
        <v>748.58646844999998</v>
      </c>
      <c r="O1121" s="15">
        <v>747.11832625</v>
      </c>
      <c r="P1121" s="15">
        <v>744.73739813999998</v>
      </c>
      <c r="Q1121" s="15">
        <v>744.72333441000001</v>
      </c>
      <c r="R1121" s="15">
        <v>743.64156650999996</v>
      </c>
      <c r="S1121" s="15">
        <v>743.13017921000005</v>
      </c>
      <c r="T1121" s="15">
        <v>743.56211398999994</v>
      </c>
      <c r="U1121" s="15">
        <v>743.93285350999997</v>
      </c>
      <c r="V1121" s="15">
        <v>741.00956353000004</v>
      </c>
      <c r="W1121" s="15">
        <v>742.39720677000003</v>
      </c>
      <c r="X1121" s="15">
        <v>743.21567493999999</v>
      </c>
      <c r="Y1121" s="15">
        <v>736.26287090999995</v>
      </c>
    </row>
    <row r="1122" spans="1:25" ht="18" thickBot="1" x14ac:dyDescent="0.35">
      <c r="A1122" s="80">
        <v>6</v>
      </c>
      <c r="B1122" s="15">
        <v>735.80057251000005</v>
      </c>
      <c r="C1122" s="15">
        <v>732.66342025999995</v>
      </c>
      <c r="D1122" s="15">
        <v>734.45042334000004</v>
      </c>
      <c r="E1122" s="15">
        <v>740.82606429999998</v>
      </c>
      <c r="F1122" s="15">
        <v>740.03876989000003</v>
      </c>
      <c r="G1122" s="15">
        <v>759.93221200999994</v>
      </c>
      <c r="H1122" s="15">
        <v>755.60489541000004</v>
      </c>
      <c r="I1122" s="15">
        <v>753.08276910999996</v>
      </c>
      <c r="J1122" s="15">
        <v>752.71395566000001</v>
      </c>
      <c r="K1122" s="15">
        <v>751.71615612999994</v>
      </c>
      <c r="L1122" s="15">
        <v>751.70371038999997</v>
      </c>
      <c r="M1122" s="15">
        <v>751.70885180000005</v>
      </c>
      <c r="N1122" s="19">
        <v>751.70280729000001</v>
      </c>
      <c r="O1122" s="15">
        <v>750.62102408999999</v>
      </c>
      <c r="P1122" s="15">
        <v>747.29366118999997</v>
      </c>
      <c r="Q1122" s="15">
        <v>745.89542069000004</v>
      </c>
      <c r="R1122" s="15">
        <v>745.95371990000001</v>
      </c>
      <c r="S1122" s="15">
        <v>745.89470069000004</v>
      </c>
      <c r="T1122" s="15">
        <v>744.91308923999998</v>
      </c>
      <c r="U1122" s="15">
        <v>746.27664793999998</v>
      </c>
      <c r="V1122" s="15">
        <v>746.33561488999999</v>
      </c>
      <c r="W1122" s="15">
        <v>748.29620155999999</v>
      </c>
      <c r="X1122" s="15">
        <v>751.00851703000001</v>
      </c>
      <c r="Y1122" s="15">
        <v>751.38304833999996</v>
      </c>
    </row>
    <row r="1123" spans="1:25" ht="18" thickBot="1" x14ac:dyDescent="0.35">
      <c r="A1123" s="80">
        <v>7</v>
      </c>
      <c r="B1123" s="15">
        <v>740.47497555999996</v>
      </c>
      <c r="C1123" s="15">
        <v>740.43354308999994</v>
      </c>
      <c r="D1123" s="15">
        <v>737.44952628999999</v>
      </c>
      <c r="E1123" s="15">
        <v>742.46084433999999</v>
      </c>
      <c r="F1123" s="15">
        <v>745.16639837000002</v>
      </c>
      <c r="G1123" s="15">
        <v>749.01871039000002</v>
      </c>
      <c r="H1123" s="15">
        <v>747.17130196000005</v>
      </c>
      <c r="I1123" s="15">
        <v>747.59022633999996</v>
      </c>
      <c r="J1123" s="15">
        <v>748.96137480000004</v>
      </c>
      <c r="K1123" s="15">
        <v>748.97299701999998</v>
      </c>
      <c r="L1123" s="15">
        <v>748.70504984000002</v>
      </c>
      <c r="M1123" s="15">
        <v>748.94917911000005</v>
      </c>
      <c r="N1123" s="19">
        <v>749.50306312999999</v>
      </c>
      <c r="O1123" s="15">
        <v>747.25435542000002</v>
      </c>
      <c r="P1123" s="15">
        <v>745.64163599000005</v>
      </c>
      <c r="Q1123" s="15">
        <v>745.03493729000002</v>
      </c>
      <c r="R1123" s="15">
        <v>744.85952845999998</v>
      </c>
      <c r="S1123" s="15">
        <v>743.49961866000001</v>
      </c>
      <c r="T1123" s="15">
        <v>743.57588802999999</v>
      </c>
      <c r="U1123" s="15">
        <v>743.95953038000005</v>
      </c>
      <c r="V1123" s="15">
        <v>744.35675287000004</v>
      </c>
      <c r="W1123" s="15">
        <v>744.70491618000005</v>
      </c>
      <c r="X1123" s="15">
        <v>747.70286388</v>
      </c>
      <c r="Y1123" s="15">
        <v>745.32263694000005</v>
      </c>
    </row>
    <row r="1124" spans="1:25" ht="18" thickBot="1" x14ac:dyDescent="0.35">
      <c r="A1124" s="80">
        <v>8</v>
      </c>
      <c r="B1124" s="15">
        <v>740.23608304000004</v>
      </c>
      <c r="C1124" s="15">
        <v>740.14279813999997</v>
      </c>
      <c r="D1124" s="15">
        <v>740.23879294000005</v>
      </c>
      <c r="E1124" s="15">
        <v>746.39237419999995</v>
      </c>
      <c r="F1124" s="15">
        <v>745.32035947999998</v>
      </c>
      <c r="G1124" s="15">
        <v>742.93193659999997</v>
      </c>
      <c r="H1124" s="15">
        <v>739.76055182000005</v>
      </c>
      <c r="I1124" s="15">
        <v>738.84168002000001</v>
      </c>
      <c r="J1124" s="15">
        <v>742.13993932999995</v>
      </c>
      <c r="K1124" s="15">
        <v>745.32212632999995</v>
      </c>
      <c r="L1124" s="15">
        <v>745.22902151999995</v>
      </c>
      <c r="M1124" s="15">
        <v>745.16570865000006</v>
      </c>
      <c r="N1124" s="19">
        <v>744.51512726999999</v>
      </c>
      <c r="O1124" s="15">
        <v>744.33411654999998</v>
      </c>
      <c r="P1124" s="15">
        <v>743.72655185999997</v>
      </c>
      <c r="Q1124" s="15">
        <v>744.37987800999997</v>
      </c>
      <c r="R1124" s="15">
        <v>742.28019098000004</v>
      </c>
      <c r="S1124" s="15">
        <v>742.36910302000001</v>
      </c>
      <c r="T1124" s="15">
        <v>741.69140333999997</v>
      </c>
      <c r="U1124" s="15">
        <v>742.67199853</v>
      </c>
      <c r="V1124" s="15">
        <v>738.52588478999996</v>
      </c>
      <c r="W1124" s="15">
        <v>736.51233927999999</v>
      </c>
      <c r="X1124" s="15">
        <v>740.58258578000004</v>
      </c>
      <c r="Y1124" s="15">
        <v>742.23592869000004</v>
      </c>
    </row>
    <row r="1125" spans="1:25" ht="18" thickBot="1" x14ac:dyDescent="0.35">
      <c r="A1125" s="80">
        <v>9</v>
      </c>
      <c r="B1125" s="15">
        <v>739.95916163000004</v>
      </c>
      <c r="C1125" s="15">
        <v>740.24861678000002</v>
      </c>
      <c r="D1125" s="15">
        <v>740.40407152</v>
      </c>
      <c r="E1125" s="15">
        <v>749.89622541000006</v>
      </c>
      <c r="F1125" s="15">
        <v>750.71848846</v>
      </c>
      <c r="G1125" s="15">
        <v>750.61975985000004</v>
      </c>
      <c r="H1125" s="15">
        <v>747.27711421000004</v>
      </c>
      <c r="I1125" s="15">
        <v>749.65108271999998</v>
      </c>
      <c r="J1125" s="15">
        <v>747.91235631999996</v>
      </c>
      <c r="K1125" s="15">
        <v>747.99841164999998</v>
      </c>
      <c r="L1125" s="15">
        <v>748.24968520000004</v>
      </c>
      <c r="M1125" s="15">
        <v>746.78379565</v>
      </c>
      <c r="N1125" s="19">
        <v>743.53540729999997</v>
      </c>
      <c r="O1125" s="15">
        <v>745.48777597000003</v>
      </c>
      <c r="P1125" s="15">
        <v>742.14999226999998</v>
      </c>
      <c r="Q1125" s="15">
        <v>742.20150752999996</v>
      </c>
      <c r="R1125" s="15">
        <v>740.07797119999998</v>
      </c>
      <c r="S1125" s="15">
        <v>737.74907005</v>
      </c>
      <c r="T1125" s="15">
        <v>737.86396061000005</v>
      </c>
      <c r="U1125" s="15">
        <v>735.06224841000005</v>
      </c>
      <c r="V1125" s="15">
        <v>736.51211326999999</v>
      </c>
      <c r="W1125" s="15">
        <v>737.74363081000001</v>
      </c>
      <c r="X1125" s="15">
        <v>736.53882031000001</v>
      </c>
      <c r="Y1125" s="15">
        <v>736.66392796000002</v>
      </c>
    </row>
    <row r="1126" spans="1:25" ht="18" thickBot="1" x14ac:dyDescent="0.35">
      <c r="A1126" s="80">
        <v>10</v>
      </c>
      <c r="B1126" s="15">
        <v>741.97410495999998</v>
      </c>
      <c r="C1126" s="15">
        <v>742.0817763</v>
      </c>
      <c r="D1126" s="15">
        <v>742.27275872999996</v>
      </c>
      <c r="E1126" s="15">
        <v>744.33948729999997</v>
      </c>
      <c r="F1126" s="15">
        <v>747.24324290000004</v>
      </c>
      <c r="G1126" s="15">
        <v>748.87472520999995</v>
      </c>
      <c r="H1126" s="15">
        <v>750.80071763000001</v>
      </c>
      <c r="I1126" s="15">
        <v>750.71364497000002</v>
      </c>
      <c r="J1126" s="15">
        <v>749.80526243999998</v>
      </c>
      <c r="K1126" s="15">
        <v>747.97176394999997</v>
      </c>
      <c r="L1126" s="15">
        <v>746.67426264999995</v>
      </c>
      <c r="M1126" s="15">
        <v>746.66454024999996</v>
      </c>
      <c r="N1126" s="19">
        <v>746.13444942000001</v>
      </c>
      <c r="O1126" s="15">
        <v>744.33014745000003</v>
      </c>
      <c r="P1126" s="15">
        <v>741.36188449999997</v>
      </c>
      <c r="Q1126" s="15">
        <v>740.95367037999995</v>
      </c>
      <c r="R1126" s="15">
        <v>739.40048851999995</v>
      </c>
      <c r="S1126" s="15">
        <v>739.15402881</v>
      </c>
      <c r="T1126" s="15">
        <v>739.24193491000005</v>
      </c>
      <c r="U1126" s="15">
        <v>738.67171867000002</v>
      </c>
      <c r="V1126" s="15">
        <v>739.14401535000002</v>
      </c>
      <c r="W1126" s="15">
        <v>741.92868858999998</v>
      </c>
      <c r="X1126" s="15">
        <v>737.825377</v>
      </c>
      <c r="Y1126" s="15">
        <v>740.08820037999999</v>
      </c>
    </row>
    <row r="1127" spans="1:25" ht="18" thickBot="1" x14ac:dyDescent="0.35">
      <c r="A1127" s="80">
        <v>11</v>
      </c>
      <c r="B1127" s="15">
        <v>741.42170575</v>
      </c>
      <c r="C1127" s="15">
        <v>741.37387810999996</v>
      </c>
      <c r="D1127" s="15">
        <v>741.37558362000004</v>
      </c>
      <c r="E1127" s="15">
        <v>742.62520129999996</v>
      </c>
      <c r="F1127" s="15">
        <v>741.80550044999995</v>
      </c>
      <c r="G1127" s="15">
        <v>752.74098603000004</v>
      </c>
      <c r="H1127" s="15">
        <v>748.45155590000002</v>
      </c>
      <c r="I1127" s="15">
        <v>748.21521024000003</v>
      </c>
      <c r="J1127" s="15">
        <v>745.80205081999998</v>
      </c>
      <c r="K1127" s="15">
        <v>746.82507767000004</v>
      </c>
      <c r="L1127" s="15">
        <v>746.79740545000004</v>
      </c>
      <c r="M1127" s="15">
        <v>746.80120484999998</v>
      </c>
      <c r="N1127" s="19">
        <v>746.76137574999996</v>
      </c>
      <c r="O1127" s="15">
        <v>744.21946807999996</v>
      </c>
      <c r="P1127" s="15">
        <v>740.55179829999997</v>
      </c>
      <c r="Q1127" s="15">
        <v>740.65176386999997</v>
      </c>
      <c r="R1127" s="15">
        <v>738.74531500000001</v>
      </c>
      <c r="S1127" s="15">
        <v>739.05732284999999</v>
      </c>
      <c r="T1127" s="15">
        <v>739.41949708000004</v>
      </c>
      <c r="U1127" s="15">
        <v>740.55791342999999</v>
      </c>
      <c r="V1127" s="15">
        <v>735.15072081000005</v>
      </c>
      <c r="W1127" s="15">
        <v>736.60443105000002</v>
      </c>
      <c r="X1127" s="15">
        <v>737.88635968000006</v>
      </c>
      <c r="Y1127" s="15">
        <v>739.64411618999998</v>
      </c>
    </row>
    <row r="1128" spans="1:25" ht="18" thickBot="1" x14ac:dyDescent="0.35">
      <c r="A1128" s="80">
        <v>12</v>
      </c>
      <c r="B1128" s="15">
        <v>740.17622141000004</v>
      </c>
      <c r="C1128" s="15">
        <v>740.06654857000001</v>
      </c>
      <c r="D1128" s="15">
        <v>740.26611192999997</v>
      </c>
      <c r="E1128" s="15">
        <v>742.66969627000003</v>
      </c>
      <c r="F1128" s="15">
        <v>741.52779979000002</v>
      </c>
      <c r="G1128" s="15">
        <v>744.61791070000004</v>
      </c>
      <c r="H1128" s="15">
        <v>741.36884512999995</v>
      </c>
      <c r="I1128" s="15">
        <v>740.72488356999997</v>
      </c>
      <c r="J1128" s="15">
        <v>742.03280058999997</v>
      </c>
      <c r="K1128" s="15">
        <v>741.50225884999998</v>
      </c>
      <c r="L1128" s="15">
        <v>741.15514791999999</v>
      </c>
      <c r="M1128" s="15">
        <v>741.07662612000001</v>
      </c>
      <c r="N1128" s="19">
        <v>741.06273555999996</v>
      </c>
      <c r="O1128" s="15">
        <v>741.39100458999997</v>
      </c>
      <c r="P1128" s="15">
        <v>739.22897331000001</v>
      </c>
      <c r="Q1128" s="15">
        <v>737.80047978000005</v>
      </c>
      <c r="R1128" s="15">
        <v>734.42312101000005</v>
      </c>
      <c r="S1128" s="15">
        <v>734.17246556999999</v>
      </c>
      <c r="T1128" s="15">
        <v>734.45856177999997</v>
      </c>
      <c r="U1128" s="15">
        <v>736.01573297000004</v>
      </c>
      <c r="V1128" s="15">
        <v>733.23035202999995</v>
      </c>
      <c r="W1128" s="15">
        <v>731.73504691000005</v>
      </c>
      <c r="X1128" s="15">
        <v>734.90000029999999</v>
      </c>
      <c r="Y1128" s="15">
        <v>736.53624883999998</v>
      </c>
    </row>
    <row r="1129" spans="1:25" ht="18" thickBot="1" x14ac:dyDescent="0.35">
      <c r="A1129" s="80">
        <v>13</v>
      </c>
      <c r="B1129" s="15">
        <v>733.37676239999996</v>
      </c>
      <c r="C1129" s="15">
        <v>733.44239856000002</v>
      </c>
      <c r="D1129" s="15">
        <v>733.50980881999999</v>
      </c>
      <c r="E1129" s="15">
        <v>737.76221383999996</v>
      </c>
      <c r="F1129" s="15">
        <v>737.64491198999997</v>
      </c>
      <c r="G1129" s="15">
        <v>753.53874196000004</v>
      </c>
      <c r="H1129" s="15">
        <v>753.32548057999998</v>
      </c>
      <c r="I1129" s="15">
        <v>751.92125730999999</v>
      </c>
      <c r="J1129" s="15">
        <v>749.63314864999995</v>
      </c>
      <c r="K1129" s="15">
        <v>749.57833461999996</v>
      </c>
      <c r="L1129" s="15">
        <v>749.60326525999994</v>
      </c>
      <c r="M1129" s="15">
        <v>749.94407180999997</v>
      </c>
      <c r="N1129" s="19">
        <v>750.01510392</v>
      </c>
      <c r="O1129" s="15">
        <v>749.12878379000006</v>
      </c>
      <c r="P1129" s="15">
        <v>747.79576457999997</v>
      </c>
      <c r="Q1129" s="15">
        <v>747.08377765</v>
      </c>
      <c r="R1129" s="15">
        <v>745.32346146999998</v>
      </c>
      <c r="S1129" s="15">
        <v>745.99261933000003</v>
      </c>
      <c r="T1129" s="15">
        <v>746.85361819000002</v>
      </c>
      <c r="U1129" s="15">
        <v>744.84468048999997</v>
      </c>
      <c r="V1129" s="15">
        <v>741.81002706000004</v>
      </c>
      <c r="W1129" s="15">
        <v>740.51058911999996</v>
      </c>
      <c r="X1129" s="15">
        <v>743.32613076999996</v>
      </c>
      <c r="Y1129" s="15">
        <v>746.34299693000003</v>
      </c>
    </row>
    <row r="1130" spans="1:25" ht="18" thickBot="1" x14ac:dyDescent="0.35">
      <c r="A1130" s="80">
        <v>14</v>
      </c>
      <c r="B1130" s="15">
        <v>737.35351274000004</v>
      </c>
      <c r="C1130" s="15">
        <v>738.49406911000005</v>
      </c>
      <c r="D1130" s="15">
        <v>738.23664324000003</v>
      </c>
      <c r="E1130" s="15">
        <v>738.07713498999999</v>
      </c>
      <c r="F1130" s="15">
        <v>739.05988719000004</v>
      </c>
      <c r="G1130" s="15">
        <v>751.52945146000002</v>
      </c>
      <c r="H1130" s="15">
        <v>751.45301119999999</v>
      </c>
      <c r="I1130" s="15">
        <v>749.52883773999997</v>
      </c>
      <c r="J1130" s="15">
        <v>754.32153047999998</v>
      </c>
      <c r="K1130" s="15">
        <v>764.66539536000005</v>
      </c>
      <c r="L1130" s="15">
        <v>755.77789152000003</v>
      </c>
      <c r="M1130" s="15">
        <v>736.17146952999997</v>
      </c>
      <c r="N1130" s="19">
        <v>760.54104656000004</v>
      </c>
      <c r="O1130" s="15">
        <v>767.24150840000004</v>
      </c>
      <c r="P1130" s="15">
        <v>750.75285253000004</v>
      </c>
      <c r="Q1130" s="15">
        <v>749.14961544000005</v>
      </c>
      <c r="R1130" s="15">
        <v>745.93262436999998</v>
      </c>
      <c r="S1130" s="15">
        <v>746.76788998999996</v>
      </c>
      <c r="T1130" s="15">
        <v>747.17052841999998</v>
      </c>
      <c r="U1130" s="15">
        <v>744.86873648999995</v>
      </c>
      <c r="V1130" s="15">
        <v>741.92545579</v>
      </c>
      <c r="W1130" s="15">
        <v>740.62494556000001</v>
      </c>
      <c r="X1130" s="15">
        <v>744.04112714999997</v>
      </c>
      <c r="Y1130" s="15">
        <v>746.66335951999997</v>
      </c>
    </row>
    <row r="1131" spans="1:25" ht="18" thickBot="1" x14ac:dyDescent="0.35">
      <c r="A1131" s="80">
        <v>15</v>
      </c>
      <c r="B1131" s="15">
        <v>736.33075513999995</v>
      </c>
      <c r="C1131" s="15">
        <v>733.13707437999994</v>
      </c>
      <c r="D1131" s="15">
        <v>747.33919295999999</v>
      </c>
      <c r="E1131" s="15">
        <v>752.90339621999999</v>
      </c>
      <c r="F1131" s="15">
        <v>752.89063808000003</v>
      </c>
      <c r="G1131" s="15">
        <v>749.40598188000001</v>
      </c>
      <c r="H1131" s="15">
        <v>749.33242149</v>
      </c>
      <c r="I1131" s="15">
        <v>751.21003513000005</v>
      </c>
      <c r="J1131" s="15">
        <v>748.46427731000006</v>
      </c>
      <c r="K1131" s="15">
        <v>747.52155444000005</v>
      </c>
      <c r="L1131" s="15">
        <v>747.49251929000002</v>
      </c>
      <c r="M1131" s="15">
        <v>746.60638699000003</v>
      </c>
      <c r="N1131" s="19">
        <v>748.07743330000005</v>
      </c>
      <c r="O1131" s="15">
        <v>750.40720040999997</v>
      </c>
      <c r="P1131" s="15">
        <v>750.88927738999996</v>
      </c>
      <c r="Q1131" s="15">
        <v>750.73582219000002</v>
      </c>
      <c r="R1131" s="15">
        <v>749.55692522000004</v>
      </c>
      <c r="S1131" s="15">
        <v>748.03954425999996</v>
      </c>
      <c r="T1131" s="15">
        <v>740.57444863000001</v>
      </c>
      <c r="U1131" s="15">
        <v>742.47030046999998</v>
      </c>
      <c r="V1131" s="15">
        <v>740.19388177999997</v>
      </c>
      <c r="W1131" s="15">
        <v>736.34737074999998</v>
      </c>
      <c r="X1131" s="15">
        <v>733.91712952</v>
      </c>
      <c r="Y1131" s="15">
        <v>736.54327562000003</v>
      </c>
    </row>
    <row r="1132" spans="1:25" ht="18" thickBot="1" x14ac:dyDescent="0.35">
      <c r="A1132" s="80">
        <v>16</v>
      </c>
      <c r="B1132" s="15">
        <v>749.65234812000006</v>
      </c>
      <c r="C1132" s="15">
        <v>749.52685413999995</v>
      </c>
      <c r="D1132" s="15">
        <v>749.68153202999997</v>
      </c>
      <c r="E1132" s="15">
        <v>753.91733136000005</v>
      </c>
      <c r="F1132" s="15">
        <v>753.73273588999996</v>
      </c>
      <c r="G1132" s="15">
        <v>752.73685124999997</v>
      </c>
      <c r="H1132" s="15">
        <v>760.09016776999999</v>
      </c>
      <c r="I1132" s="15">
        <v>758.06066980000003</v>
      </c>
      <c r="J1132" s="15">
        <v>756.456008</v>
      </c>
      <c r="K1132" s="15">
        <v>756.64140242999997</v>
      </c>
      <c r="L1132" s="15">
        <v>756.86260332999996</v>
      </c>
      <c r="M1132" s="15">
        <v>756.92284059999997</v>
      </c>
      <c r="N1132" s="19">
        <v>757.05936116999999</v>
      </c>
      <c r="O1132" s="15">
        <v>755.78759628</v>
      </c>
      <c r="P1132" s="15">
        <v>752.92834562999997</v>
      </c>
      <c r="Q1132" s="15">
        <v>753.07752160999996</v>
      </c>
      <c r="R1132" s="15">
        <v>749.46634572999994</v>
      </c>
      <c r="S1132" s="15">
        <v>747.30920909999998</v>
      </c>
      <c r="T1132" s="15">
        <v>748.66593716</v>
      </c>
      <c r="U1132" s="15">
        <v>749.69776442</v>
      </c>
      <c r="V1132" s="15">
        <v>748.37171261000003</v>
      </c>
      <c r="W1132" s="15">
        <v>746.28246884999999</v>
      </c>
      <c r="X1132" s="15">
        <v>744.43118284000002</v>
      </c>
      <c r="Y1132" s="15">
        <v>746.53650481</v>
      </c>
    </row>
    <row r="1133" spans="1:25" ht="18" thickBot="1" x14ac:dyDescent="0.35">
      <c r="A1133" s="80">
        <v>17</v>
      </c>
      <c r="B1133" s="15">
        <v>749.34844707000002</v>
      </c>
      <c r="C1133" s="15">
        <v>749.28048243000001</v>
      </c>
      <c r="D1133" s="15">
        <v>749.24955923000005</v>
      </c>
      <c r="E1133" s="15">
        <v>757.47551855999995</v>
      </c>
      <c r="F1133" s="15">
        <v>757.32432398000003</v>
      </c>
      <c r="G1133" s="15">
        <v>755.78222819999996</v>
      </c>
      <c r="H1133" s="15">
        <v>761.23311923000006</v>
      </c>
      <c r="I1133" s="15">
        <v>760.05709128000001</v>
      </c>
      <c r="J1133" s="15">
        <v>758.60727328999997</v>
      </c>
      <c r="K1133" s="15">
        <v>755.61426102999997</v>
      </c>
      <c r="L1133" s="15">
        <v>755.58319197000003</v>
      </c>
      <c r="M1133" s="15">
        <v>755.52204348999999</v>
      </c>
      <c r="N1133" s="19">
        <v>754.85366979000003</v>
      </c>
      <c r="O1133" s="15">
        <v>753.52306500999998</v>
      </c>
      <c r="P1133" s="15">
        <v>751.19706676999999</v>
      </c>
      <c r="Q1133" s="15">
        <v>751.00892256999998</v>
      </c>
      <c r="R1133" s="15">
        <v>747.44609049999997</v>
      </c>
      <c r="S1133" s="15">
        <v>745.20943436000005</v>
      </c>
      <c r="T1133" s="15">
        <v>740.88818193999998</v>
      </c>
      <c r="U1133" s="15">
        <v>742.32184176999999</v>
      </c>
      <c r="V1133" s="15">
        <v>742.8641149</v>
      </c>
      <c r="W1133" s="15">
        <v>740.86016696000002</v>
      </c>
      <c r="X1133" s="15">
        <v>739.80875446000005</v>
      </c>
      <c r="Y1133" s="15">
        <v>741.59194305999995</v>
      </c>
    </row>
    <row r="1134" spans="1:25" ht="18" thickBot="1" x14ac:dyDescent="0.35">
      <c r="A1134" s="80">
        <v>18</v>
      </c>
      <c r="B1134" s="15">
        <v>740.03133069</v>
      </c>
      <c r="C1134" s="15">
        <v>739.89569392999999</v>
      </c>
      <c r="D1134" s="15">
        <v>739.93062579000002</v>
      </c>
      <c r="E1134" s="15">
        <v>738.96133798999995</v>
      </c>
      <c r="F1134" s="15">
        <v>738.98483295999995</v>
      </c>
      <c r="G1134" s="15">
        <v>736.46200496999995</v>
      </c>
      <c r="H1134" s="15">
        <v>738.13803942000004</v>
      </c>
      <c r="I1134" s="15">
        <v>736.35066757000004</v>
      </c>
      <c r="J1134" s="15">
        <v>737.91642152999998</v>
      </c>
      <c r="K1134" s="15">
        <v>738.81265356999995</v>
      </c>
      <c r="L1134" s="15">
        <v>738.82451742000001</v>
      </c>
      <c r="M1134" s="15">
        <v>739.23620467000001</v>
      </c>
      <c r="N1134" s="19">
        <v>740.72483516</v>
      </c>
      <c r="O1134" s="15">
        <v>740.00918955999998</v>
      </c>
      <c r="P1134" s="15">
        <v>739.42714377000004</v>
      </c>
      <c r="Q1134" s="15">
        <v>739.42104230999996</v>
      </c>
      <c r="R1134" s="15">
        <v>739.27413947000002</v>
      </c>
      <c r="S1134" s="15">
        <v>740.90813995999997</v>
      </c>
      <c r="T1134" s="15">
        <v>745.76455342999998</v>
      </c>
      <c r="U1134" s="15">
        <v>760.17909748</v>
      </c>
      <c r="V1134" s="15">
        <v>760.03029126000001</v>
      </c>
      <c r="W1134" s="15">
        <v>762.47588093000002</v>
      </c>
      <c r="X1134" s="15">
        <v>753.77116581999996</v>
      </c>
      <c r="Y1134" s="15">
        <v>753.01987646999999</v>
      </c>
    </row>
    <row r="1135" spans="1:25" ht="18" thickBot="1" x14ac:dyDescent="0.35">
      <c r="A1135" s="80">
        <v>19</v>
      </c>
      <c r="B1135" s="15">
        <v>756.14064890999998</v>
      </c>
      <c r="C1135" s="15">
        <v>751.27386078999996</v>
      </c>
      <c r="D1135" s="15">
        <v>748.47019290000003</v>
      </c>
      <c r="E1135" s="15">
        <v>747.71136555999999</v>
      </c>
      <c r="F1135" s="15">
        <v>750.53040080000005</v>
      </c>
      <c r="G1135" s="15">
        <v>756.86451675000001</v>
      </c>
      <c r="H1135" s="15">
        <v>745.29286865999995</v>
      </c>
      <c r="I1135" s="15">
        <v>742.78936039999996</v>
      </c>
      <c r="J1135" s="15">
        <v>740.95682228999999</v>
      </c>
      <c r="K1135" s="15">
        <v>740.82762774000003</v>
      </c>
      <c r="L1135" s="15">
        <v>740.77818796999998</v>
      </c>
      <c r="M1135" s="15">
        <v>740.72108031000005</v>
      </c>
      <c r="N1135" s="19">
        <v>740.78398844000003</v>
      </c>
      <c r="O1135" s="15">
        <v>739.59337768</v>
      </c>
      <c r="P1135" s="15">
        <v>740.04122615999995</v>
      </c>
      <c r="Q1135" s="15">
        <v>740.48891433999995</v>
      </c>
      <c r="R1135" s="15">
        <v>740.02666603</v>
      </c>
      <c r="S1135" s="15">
        <v>739.91079847000003</v>
      </c>
      <c r="T1135" s="15">
        <v>739.98475389999999</v>
      </c>
      <c r="U1135" s="15">
        <v>738.83246323000003</v>
      </c>
      <c r="V1135" s="15">
        <v>735.17503567000006</v>
      </c>
      <c r="W1135" s="15">
        <v>737.43008296999994</v>
      </c>
      <c r="X1135" s="15">
        <v>736.67308727</v>
      </c>
      <c r="Y1135" s="15">
        <v>739.96039888999996</v>
      </c>
    </row>
    <row r="1136" spans="1:25" ht="18" thickBot="1" x14ac:dyDescent="0.35">
      <c r="A1136" s="80">
        <v>20</v>
      </c>
      <c r="B1136" s="15">
        <v>744.84595765999995</v>
      </c>
      <c r="C1136" s="15">
        <v>743.68453113999999</v>
      </c>
      <c r="D1136" s="15">
        <v>747.34157932000005</v>
      </c>
      <c r="E1136" s="15">
        <v>749.20163864000006</v>
      </c>
      <c r="F1136" s="15">
        <v>752.89377062000005</v>
      </c>
      <c r="G1136" s="15">
        <v>759.16144004</v>
      </c>
      <c r="H1136" s="15">
        <v>745.13654872999996</v>
      </c>
      <c r="I1136" s="15">
        <v>741.94361962000005</v>
      </c>
      <c r="J1136" s="15">
        <v>740.03209219999997</v>
      </c>
      <c r="K1136" s="15">
        <v>740.98731046</v>
      </c>
      <c r="L1136" s="15">
        <v>741.07865200000003</v>
      </c>
      <c r="M1136" s="15">
        <v>741.84484903999999</v>
      </c>
      <c r="N1136" s="19">
        <v>741.54444706000004</v>
      </c>
      <c r="O1136" s="15">
        <v>742.17673448000005</v>
      </c>
      <c r="P1136" s="15">
        <v>742.50038999000003</v>
      </c>
      <c r="Q1136" s="15">
        <v>742.12629253</v>
      </c>
      <c r="R1136" s="15">
        <v>734.78069315000005</v>
      </c>
      <c r="S1136" s="15">
        <v>731.88209887999994</v>
      </c>
      <c r="T1136" s="15">
        <v>730.44880855999997</v>
      </c>
      <c r="U1136" s="15">
        <v>731.34838434000005</v>
      </c>
      <c r="V1136" s="15">
        <v>730.62385643000005</v>
      </c>
      <c r="W1136" s="15">
        <v>728.52542914000003</v>
      </c>
      <c r="X1136" s="15">
        <v>727.49346022999998</v>
      </c>
      <c r="Y1136" s="15">
        <v>732.56831521000004</v>
      </c>
    </row>
    <row r="1137" spans="1:25" ht="18" thickBot="1" x14ac:dyDescent="0.35">
      <c r="A1137" s="80">
        <v>21</v>
      </c>
      <c r="B1137" s="15">
        <v>733.40186196000002</v>
      </c>
      <c r="C1137" s="15">
        <v>733.59768998000004</v>
      </c>
      <c r="D1137" s="15">
        <v>733.73166523999998</v>
      </c>
      <c r="E1137" s="15">
        <v>733.75726368999995</v>
      </c>
      <c r="F1137" s="15">
        <v>733.73098461999996</v>
      </c>
      <c r="G1137" s="15">
        <v>738.22247054000002</v>
      </c>
      <c r="H1137" s="15">
        <v>734.78823179000005</v>
      </c>
      <c r="I1137" s="15">
        <v>738.36731318</v>
      </c>
      <c r="J1137" s="15">
        <v>739.23342866999997</v>
      </c>
      <c r="K1137" s="15">
        <v>739.16865247999999</v>
      </c>
      <c r="L1137" s="15">
        <v>741.46220460999996</v>
      </c>
      <c r="M1137" s="15">
        <v>741.41421487000002</v>
      </c>
      <c r="N1137" s="19">
        <v>742.17294534999996</v>
      </c>
      <c r="O1137" s="15">
        <v>740.67654776999996</v>
      </c>
      <c r="P1137" s="15">
        <v>739.69139528999995</v>
      </c>
      <c r="Q1137" s="15">
        <v>738.99591144999999</v>
      </c>
      <c r="R1137" s="15">
        <v>739.65327112</v>
      </c>
      <c r="S1137" s="15">
        <v>739.61323444000004</v>
      </c>
      <c r="T1137" s="15">
        <v>739.58598400999995</v>
      </c>
      <c r="U1137" s="15">
        <v>742.82559504000005</v>
      </c>
      <c r="V1137" s="15">
        <v>734.15258874999995</v>
      </c>
      <c r="W1137" s="15">
        <v>735.33993730999998</v>
      </c>
      <c r="X1137" s="15">
        <v>738.79447488999995</v>
      </c>
      <c r="Y1137" s="15">
        <v>736.93787098999996</v>
      </c>
    </row>
    <row r="1138" spans="1:25" ht="18" thickBot="1" x14ac:dyDescent="0.35">
      <c r="A1138" s="80">
        <v>22</v>
      </c>
      <c r="B1138" s="15">
        <v>737.73604495999996</v>
      </c>
      <c r="C1138" s="15">
        <v>738.22147092</v>
      </c>
      <c r="D1138" s="15">
        <v>739.49700405999999</v>
      </c>
      <c r="E1138" s="15">
        <v>750.48728300000005</v>
      </c>
      <c r="F1138" s="15">
        <v>750.59646289</v>
      </c>
      <c r="G1138" s="15">
        <v>748.15663599000004</v>
      </c>
      <c r="H1138" s="15">
        <v>755.53974646999995</v>
      </c>
      <c r="I1138" s="15">
        <v>752.24275162000004</v>
      </c>
      <c r="J1138" s="15">
        <v>749.87198645000001</v>
      </c>
      <c r="K1138" s="15">
        <v>749.44855473999996</v>
      </c>
      <c r="L1138" s="15">
        <v>749.52055642000005</v>
      </c>
      <c r="M1138" s="15">
        <v>749.86527755999998</v>
      </c>
      <c r="N1138" s="19">
        <v>750.35963341000001</v>
      </c>
      <c r="O1138" s="15">
        <v>748.69454028999996</v>
      </c>
      <c r="P1138" s="15">
        <v>747.14245959000004</v>
      </c>
      <c r="Q1138" s="15">
        <v>746.41338083999995</v>
      </c>
      <c r="R1138" s="15">
        <v>743.18919087999996</v>
      </c>
      <c r="S1138" s="15">
        <v>741.06786925999995</v>
      </c>
      <c r="T1138" s="15">
        <v>741.50217069999997</v>
      </c>
      <c r="U1138" s="15">
        <v>742.21546372</v>
      </c>
      <c r="V1138" s="15">
        <v>740.06693646999997</v>
      </c>
      <c r="W1138" s="15">
        <v>738.90893143999995</v>
      </c>
      <c r="X1138" s="15">
        <v>741.07750732</v>
      </c>
      <c r="Y1138" s="15">
        <v>744.89320673999998</v>
      </c>
    </row>
    <row r="1139" spans="1:25" ht="18" thickBot="1" x14ac:dyDescent="0.35">
      <c r="A1139" s="80">
        <v>23</v>
      </c>
      <c r="B1139" s="15">
        <v>750.86438772999998</v>
      </c>
      <c r="C1139" s="15">
        <v>750.48259390999999</v>
      </c>
      <c r="D1139" s="15">
        <v>750.52477465000004</v>
      </c>
      <c r="E1139" s="15">
        <v>751.83612261999997</v>
      </c>
      <c r="F1139" s="15">
        <v>754.55773453999996</v>
      </c>
      <c r="G1139" s="15">
        <v>754.75377473000003</v>
      </c>
      <c r="H1139" s="15">
        <v>759.17432985000005</v>
      </c>
      <c r="I1139" s="15">
        <v>760.49480410000001</v>
      </c>
      <c r="J1139" s="15">
        <v>757.97466335000001</v>
      </c>
      <c r="K1139" s="15">
        <v>758.41446751000001</v>
      </c>
      <c r="L1139" s="15">
        <v>758.00527878000003</v>
      </c>
      <c r="M1139" s="15">
        <v>758.06530902999998</v>
      </c>
      <c r="N1139" s="19">
        <v>759.14544112999999</v>
      </c>
      <c r="O1139" s="15">
        <v>758.10698908999996</v>
      </c>
      <c r="P1139" s="15">
        <v>756.17911787000003</v>
      </c>
      <c r="Q1139" s="15">
        <v>755.37339727000005</v>
      </c>
      <c r="R1139" s="15">
        <v>750.41361768000002</v>
      </c>
      <c r="S1139" s="15">
        <v>746.43448792000004</v>
      </c>
      <c r="T1139" s="15">
        <v>746.82094737</v>
      </c>
      <c r="U1139" s="15">
        <v>748.52856815999996</v>
      </c>
      <c r="V1139" s="15">
        <v>749.90495186999999</v>
      </c>
      <c r="W1139" s="15">
        <v>751.49606357000005</v>
      </c>
      <c r="X1139" s="15">
        <v>753.85262669999997</v>
      </c>
      <c r="Y1139" s="15">
        <v>750.28291046000004</v>
      </c>
    </row>
    <row r="1140" spans="1:25" ht="18" thickBot="1" x14ac:dyDescent="0.35">
      <c r="A1140" s="80">
        <v>24</v>
      </c>
      <c r="B1140" s="15">
        <v>748.84430001999999</v>
      </c>
      <c r="C1140" s="15">
        <v>748.73454494999999</v>
      </c>
      <c r="D1140" s="15">
        <v>748.82654279999997</v>
      </c>
      <c r="E1140" s="15">
        <v>750.1638964</v>
      </c>
      <c r="F1140" s="15">
        <v>753.19730695999999</v>
      </c>
      <c r="G1140" s="15">
        <v>754.60242292999999</v>
      </c>
      <c r="H1140" s="15">
        <v>758.93333196000003</v>
      </c>
      <c r="I1140" s="15">
        <v>763.37926272000004</v>
      </c>
      <c r="J1140" s="15">
        <v>761.28020955</v>
      </c>
      <c r="K1140" s="15">
        <v>761.87163017</v>
      </c>
      <c r="L1140" s="15">
        <v>760.68206669000006</v>
      </c>
      <c r="M1140" s="15">
        <v>759.77033113000005</v>
      </c>
      <c r="N1140" s="19">
        <v>758.45677938999995</v>
      </c>
      <c r="O1140" s="15">
        <v>755.14491595000004</v>
      </c>
      <c r="P1140" s="15">
        <v>755.00248882999995</v>
      </c>
      <c r="Q1140" s="15">
        <v>752.84888977000003</v>
      </c>
      <c r="R1140" s="15">
        <v>751.62194311999997</v>
      </c>
      <c r="S1140" s="15">
        <v>749.02824948</v>
      </c>
      <c r="T1140" s="15">
        <v>749.50124344000005</v>
      </c>
      <c r="U1140" s="15">
        <v>751.31630221</v>
      </c>
      <c r="V1140" s="15">
        <v>752.20956908999995</v>
      </c>
      <c r="W1140" s="15">
        <v>754.13220734000004</v>
      </c>
      <c r="X1140" s="15">
        <v>757.18109014000004</v>
      </c>
      <c r="Y1140" s="15">
        <v>753.22929658999999</v>
      </c>
    </row>
    <row r="1141" spans="1:25" ht="18" thickBot="1" x14ac:dyDescent="0.35">
      <c r="A1141" s="80">
        <v>25</v>
      </c>
      <c r="B1141" s="15">
        <v>748.01610159999996</v>
      </c>
      <c r="C1141" s="15">
        <v>748.41543306000005</v>
      </c>
      <c r="D1141" s="15">
        <v>750.13812170000006</v>
      </c>
      <c r="E1141" s="15">
        <v>751.76999477000004</v>
      </c>
      <c r="F1141" s="15">
        <v>756.55069485000001</v>
      </c>
      <c r="G1141" s="15">
        <v>758.52059193000002</v>
      </c>
      <c r="H1141" s="15">
        <v>754.39153303000001</v>
      </c>
      <c r="I1141" s="15">
        <v>750.66825561999997</v>
      </c>
      <c r="J1141" s="15">
        <v>750.51967848000004</v>
      </c>
      <c r="K1141" s="15">
        <v>750.93285304999995</v>
      </c>
      <c r="L1141" s="15">
        <v>750.76952328000004</v>
      </c>
      <c r="M1141" s="15">
        <v>750.81866190999995</v>
      </c>
      <c r="N1141" s="19">
        <v>751.77659560999996</v>
      </c>
      <c r="O1141" s="15">
        <v>752.71145130000002</v>
      </c>
      <c r="P1141" s="15">
        <v>752.61815248000005</v>
      </c>
      <c r="Q1141" s="15">
        <v>751.24211437999998</v>
      </c>
      <c r="R1141" s="15">
        <v>749.67417050999995</v>
      </c>
      <c r="S1141" s="15">
        <v>748.90933315999996</v>
      </c>
      <c r="T1141" s="15">
        <v>749.67492017999996</v>
      </c>
      <c r="U1141" s="15">
        <v>751.37198652999996</v>
      </c>
      <c r="V1141" s="15">
        <v>751.80942511000001</v>
      </c>
      <c r="W1141" s="15">
        <v>752.90895832000001</v>
      </c>
      <c r="X1141" s="15">
        <v>756.29472926999995</v>
      </c>
      <c r="Y1141" s="15">
        <v>749.36866705</v>
      </c>
    </row>
    <row r="1142" spans="1:25" ht="18" thickBot="1" x14ac:dyDescent="0.35">
      <c r="A1142" s="80">
        <v>26</v>
      </c>
      <c r="B1142" s="15">
        <v>745.27516747000004</v>
      </c>
      <c r="C1142" s="15">
        <v>745.15398338</v>
      </c>
      <c r="D1142" s="15">
        <v>745.26630484999998</v>
      </c>
      <c r="E1142" s="15">
        <v>743.41392955000003</v>
      </c>
      <c r="F1142" s="15">
        <v>745.02991683000005</v>
      </c>
      <c r="G1142" s="15">
        <v>748.38346910999996</v>
      </c>
      <c r="H1142" s="15">
        <v>747.49135838999996</v>
      </c>
      <c r="I1142" s="15">
        <v>744.14812566000001</v>
      </c>
      <c r="J1142" s="15">
        <v>743.13597881999999</v>
      </c>
      <c r="K1142" s="15">
        <v>743.93826485</v>
      </c>
      <c r="L1142" s="15">
        <v>744.07330935000005</v>
      </c>
      <c r="M1142" s="15">
        <v>744.01116610999998</v>
      </c>
      <c r="N1142" s="19">
        <v>744.86441917000002</v>
      </c>
      <c r="O1142" s="15">
        <v>747.05114626</v>
      </c>
      <c r="P1142" s="15">
        <v>747.26434670000003</v>
      </c>
      <c r="Q1142" s="15">
        <v>745.28917486</v>
      </c>
      <c r="R1142" s="15">
        <v>745.20970195999996</v>
      </c>
      <c r="S1142" s="15">
        <v>746.31298695999999</v>
      </c>
      <c r="T1142" s="15">
        <v>746.64051115999996</v>
      </c>
      <c r="U1142" s="15">
        <v>747.69251784999994</v>
      </c>
      <c r="V1142" s="15">
        <v>749.01401605000001</v>
      </c>
      <c r="W1142" s="15">
        <v>749.56264555999996</v>
      </c>
      <c r="X1142" s="15">
        <v>752.53637090999996</v>
      </c>
      <c r="Y1142" s="15">
        <v>745.33562664999999</v>
      </c>
    </row>
    <row r="1143" spans="1:25" ht="18" thickBot="1" x14ac:dyDescent="0.35">
      <c r="A1143" s="80">
        <v>27</v>
      </c>
      <c r="B1143" s="15">
        <v>743.51985603000003</v>
      </c>
      <c r="C1143" s="15">
        <v>743.43314442999997</v>
      </c>
      <c r="D1143" s="15">
        <v>744.66237522999995</v>
      </c>
      <c r="E1143" s="15">
        <v>744.73783252999999</v>
      </c>
      <c r="F1143" s="15">
        <v>748.33425915999999</v>
      </c>
      <c r="G1143" s="15">
        <v>755.97631892000004</v>
      </c>
      <c r="H1143" s="15">
        <v>751.99108235999995</v>
      </c>
      <c r="I1143" s="15">
        <v>748.77504063000003</v>
      </c>
      <c r="J1143" s="15">
        <v>754.65424443999996</v>
      </c>
      <c r="K1143" s="15">
        <v>754.76021833000004</v>
      </c>
      <c r="L1143" s="15">
        <v>754.81062836000001</v>
      </c>
      <c r="M1143" s="15">
        <v>754.83357750000005</v>
      </c>
      <c r="N1143" s="19">
        <v>754.60209236000003</v>
      </c>
      <c r="O1143" s="15">
        <v>754.16889771000001</v>
      </c>
      <c r="P1143" s="15">
        <v>750.99806682999997</v>
      </c>
      <c r="Q1143" s="15">
        <v>750.10835322000003</v>
      </c>
      <c r="R1143" s="15">
        <v>750.19691103000002</v>
      </c>
      <c r="S1143" s="15">
        <v>751.23998263999999</v>
      </c>
      <c r="T1143" s="15">
        <v>745.69486883000002</v>
      </c>
      <c r="U1143" s="15">
        <v>745.45725955</v>
      </c>
      <c r="V1143" s="15">
        <v>745.25708694000002</v>
      </c>
      <c r="W1143" s="15">
        <v>746.88224319000005</v>
      </c>
      <c r="X1143" s="15">
        <v>750.28846948</v>
      </c>
      <c r="Y1143" s="15">
        <v>745.78279405000001</v>
      </c>
    </row>
    <row r="1144" spans="1:25" ht="18" thickBot="1" x14ac:dyDescent="0.35">
      <c r="A1144" s="80">
        <v>28</v>
      </c>
      <c r="B1144" s="15">
        <v>747.46852866999996</v>
      </c>
      <c r="C1144" s="15">
        <v>747.47777120000001</v>
      </c>
      <c r="D1144" s="15">
        <v>747.46464857000001</v>
      </c>
      <c r="E1144" s="15">
        <v>747.46491843000001</v>
      </c>
      <c r="F1144" s="15">
        <v>747.47088527999995</v>
      </c>
      <c r="G1144" s="15">
        <v>745.72730619000004</v>
      </c>
      <c r="H1144" s="15">
        <v>742.37931580999998</v>
      </c>
      <c r="I1144" s="15">
        <v>740.50774089000004</v>
      </c>
      <c r="J1144" s="15">
        <v>742.05120018000002</v>
      </c>
      <c r="K1144" s="15">
        <v>743.81792984000003</v>
      </c>
      <c r="L1144" s="15">
        <v>744.20641239999998</v>
      </c>
      <c r="M1144" s="15">
        <v>744.55965122999999</v>
      </c>
      <c r="N1144" s="19">
        <v>745.01279767000005</v>
      </c>
      <c r="O1144" s="15">
        <v>744.38123985000004</v>
      </c>
      <c r="P1144" s="15">
        <v>745.76626353999995</v>
      </c>
      <c r="Q1144" s="15">
        <v>745.01999565000006</v>
      </c>
      <c r="R1144" s="15">
        <v>744.88588742000002</v>
      </c>
      <c r="S1144" s="15">
        <v>745.36575273000005</v>
      </c>
      <c r="T1144" s="15">
        <v>747.50213475999999</v>
      </c>
      <c r="U1144" s="15">
        <v>748.98377402999995</v>
      </c>
      <c r="V1144" s="15">
        <v>749.69927752000001</v>
      </c>
      <c r="W1144" s="15">
        <v>749.71383261000005</v>
      </c>
      <c r="X1144" s="15">
        <v>752.74152748999995</v>
      </c>
      <c r="Y1144" s="15">
        <v>746.60011680000002</v>
      </c>
    </row>
    <row r="1145" spans="1:25" ht="18" thickBot="1" x14ac:dyDescent="0.35">
      <c r="A1145" s="80">
        <v>29</v>
      </c>
      <c r="B1145" s="15">
        <v>745.58907785999997</v>
      </c>
      <c r="C1145" s="15">
        <v>745.60937229000001</v>
      </c>
      <c r="D1145" s="15">
        <v>745.60378707999996</v>
      </c>
      <c r="E1145" s="15">
        <v>745.60550674000001</v>
      </c>
      <c r="F1145" s="15">
        <v>745.18405274999998</v>
      </c>
      <c r="G1145" s="15">
        <v>750.87331429000005</v>
      </c>
      <c r="H1145" s="15">
        <v>747.50088891999997</v>
      </c>
      <c r="I1145" s="15">
        <v>745.53501911000001</v>
      </c>
      <c r="J1145" s="15">
        <v>747.79864842999996</v>
      </c>
      <c r="K1145" s="15">
        <v>750.38978323000003</v>
      </c>
      <c r="L1145" s="15">
        <v>750.37167413999998</v>
      </c>
      <c r="M1145" s="15">
        <v>751.20787304999999</v>
      </c>
      <c r="N1145" s="19">
        <v>751.59815865999997</v>
      </c>
      <c r="O1145" s="15">
        <v>749.32068803000004</v>
      </c>
      <c r="P1145" s="15">
        <v>749.48815307999996</v>
      </c>
      <c r="Q1145" s="15">
        <v>748.31270483000003</v>
      </c>
      <c r="R1145" s="15">
        <v>747.45666706999998</v>
      </c>
      <c r="S1145" s="15">
        <v>747.73388635000003</v>
      </c>
      <c r="T1145" s="15">
        <v>747.73763014999997</v>
      </c>
      <c r="U1145" s="15">
        <v>748.48995914</v>
      </c>
      <c r="V1145" s="15">
        <v>748.79074066999999</v>
      </c>
      <c r="W1145" s="15">
        <v>749.97888440999998</v>
      </c>
      <c r="X1145" s="15">
        <v>751.98973369999999</v>
      </c>
      <c r="Y1145" s="15">
        <v>747.75701654</v>
      </c>
    </row>
    <row r="1146" spans="1:25" ht="18" thickBot="1" x14ac:dyDescent="0.35">
      <c r="A1146" s="80">
        <v>30</v>
      </c>
      <c r="B1146" s="15">
        <v>747.53307741000003</v>
      </c>
      <c r="C1146" s="15">
        <v>747.56243946999996</v>
      </c>
      <c r="D1146" s="15">
        <v>747.54941428999996</v>
      </c>
      <c r="E1146" s="15">
        <v>748.43608271000005</v>
      </c>
      <c r="F1146" s="15">
        <v>749.90571822000004</v>
      </c>
      <c r="G1146" s="15">
        <v>754.15257833999999</v>
      </c>
      <c r="H1146" s="15">
        <v>752.28823925999995</v>
      </c>
      <c r="I1146" s="15">
        <v>754.14563283999996</v>
      </c>
      <c r="J1146" s="15">
        <v>755.47703913999999</v>
      </c>
      <c r="K1146" s="15">
        <v>756.00422614000001</v>
      </c>
      <c r="L1146" s="15">
        <v>755.13572217000001</v>
      </c>
      <c r="M1146" s="15">
        <v>755.14678471000002</v>
      </c>
      <c r="N1146" s="19">
        <v>755.10549202000004</v>
      </c>
      <c r="O1146" s="15">
        <v>754.23950217000004</v>
      </c>
      <c r="P1146" s="15">
        <v>751.83921010999995</v>
      </c>
      <c r="Q1146" s="15">
        <v>749.61534083000004</v>
      </c>
      <c r="R1146" s="15">
        <v>749.52795008999999</v>
      </c>
      <c r="S1146" s="15">
        <v>749.80682352999997</v>
      </c>
      <c r="T1146" s="15">
        <v>749.71890060999999</v>
      </c>
      <c r="U1146" s="15">
        <v>750.50945519000004</v>
      </c>
      <c r="V1146" s="15">
        <v>751.31885409999995</v>
      </c>
      <c r="W1146" s="15">
        <v>753.08775551999997</v>
      </c>
      <c r="X1146" s="15">
        <v>755.68744194999999</v>
      </c>
      <c r="Y1146" s="15">
        <v>751.47061811000003</v>
      </c>
    </row>
    <row r="1147" spans="1:25" ht="18" thickBot="1" x14ac:dyDescent="0.35">
      <c r="A1147" s="80">
        <v>31</v>
      </c>
      <c r="B1147" s="15">
        <v>749.09840583000005</v>
      </c>
      <c r="C1147" s="15">
        <v>750.03099423000003</v>
      </c>
      <c r="D1147" s="15">
        <v>750.01043937999998</v>
      </c>
      <c r="E1147" s="15">
        <v>750.44836233000001</v>
      </c>
      <c r="F1147" s="15">
        <v>750.00168554000004</v>
      </c>
      <c r="G1147" s="15">
        <v>749.95191899999998</v>
      </c>
      <c r="H1147" s="15">
        <v>752.27181659999997</v>
      </c>
      <c r="I1147" s="15">
        <v>750.49710534999997</v>
      </c>
      <c r="J1147" s="15">
        <v>748.35139712</v>
      </c>
      <c r="K1147" s="15">
        <v>747.19433206999997</v>
      </c>
      <c r="L1147" s="15">
        <v>747.18917203000001</v>
      </c>
      <c r="M1147" s="15">
        <v>747.19262991999994</v>
      </c>
      <c r="N1147" s="19">
        <v>746.79447502000005</v>
      </c>
      <c r="O1147" s="15">
        <v>744.95291344999998</v>
      </c>
      <c r="P1147" s="15">
        <v>743.92044900999997</v>
      </c>
      <c r="Q1147" s="15">
        <v>743.55531467000003</v>
      </c>
      <c r="R1147" s="15">
        <v>743.16873156999998</v>
      </c>
      <c r="S1147" s="15">
        <v>743.07053256999995</v>
      </c>
      <c r="T1147" s="15">
        <v>743.07679427000005</v>
      </c>
      <c r="U1147" s="15">
        <v>744.09086121999997</v>
      </c>
      <c r="V1147" s="15">
        <v>744.83456099</v>
      </c>
      <c r="W1147" s="15">
        <v>746.39624418999995</v>
      </c>
      <c r="X1147" s="15">
        <v>748.84283619999997</v>
      </c>
      <c r="Y1147" s="15">
        <v>751.76733639999998</v>
      </c>
    </row>
    <row r="1148" spans="1:25" ht="18" thickBot="1" x14ac:dyDescent="0.35">
      <c r="A1148" s="82"/>
      <c r="B1148" s="31"/>
      <c r="C1148" s="31"/>
      <c r="D1148" s="31"/>
      <c r="E1148" s="31"/>
      <c r="F1148" s="31"/>
      <c r="G1148" s="31"/>
      <c r="H1148" s="31"/>
      <c r="I1148" s="31"/>
      <c r="J1148" s="31"/>
      <c r="K1148" s="31"/>
      <c r="L1148" s="31"/>
      <c r="M1148" s="31"/>
      <c r="N1148" s="82"/>
      <c r="O1148" s="31"/>
      <c r="P1148" s="31"/>
      <c r="Q1148" s="31"/>
      <c r="R1148" s="31"/>
      <c r="S1148" s="31"/>
      <c r="T1148" s="31"/>
      <c r="U1148" s="31"/>
      <c r="V1148" s="31"/>
      <c r="W1148" s="31"/>
      <c r="X1148" s="31"/>
      <c r="Y1148" s="31"/>
    </row>
    <row r="1149" spans="1:25" ht="18" customHeight="1" thickBot="1" x14ac:dyDescent="0.35">
      <c r="A1149" s="98" t="s">
        <v>0</v>
      </c>
      <c r="B1149" s="100" t="s">
        <v>102</v>
      </c>
      <c r="C1149" s="101"/>
      <c r="D1149" s="101"/>
      <c r="E1149" s="101"/>
      <c r="F1149" s="101"/>
      <c r="G1149" s="101"/>
      <c r="H1149" s="101"/>
      <c r="I1149" s="101"/>
      <c r="J1149" s="101"/>
      <c r="K1149" s="101"/>
      <c r="L1149" s="101"/>
      <c r="M1149" s="101"/>
      <c r="N1149" s="101"/>
      <c r="O1149" s="101"/>
      <c r="P1149" s="101"/>
      <c r="Q1149" s="101"/>
      <c r="R1149" s="101"/>
      <c r="S1149" s="101"/>
      <c r="T1149" s="101"/>
      <c r="U1149" s="101"/>
      <c r="V1149" s="101"/>
      <c r="W1149" s="101"/>
      <c r="X1149" s="101"/>
      <c r="Y1149" s="102"/>
    </row>
    <row r="1150" spans="1:25" ht="33.75" thickBot="1" x14ac:dyDescent="0.35">
      <c r="A1150" s="99"/>
      <c r="B1150" s="81" t="s">
        <v>1</v>
      </c>
      <c r="C1150" s="81" t="s">
        <v>2</v>
      </c>
      <c r="D1150" s="81" t="s">
        <v>3</v>
      </c>
      <c r="E1150" s="81" t="s">
        <v>4</v>
      </c>
      <c r="F1150" s="81" t="s">
        <v>5</v>
      </c>
      <c r="G1150" s="81" t="s">
        <v>6</v>
      </c>
      <c r="H1150" s="81" t="s">
        <v>7</v>
      </c>
      <c r="I1150" s="81" t="s">
        <v>8</v>
      </c>
      <c r="J1150" s="81" t="s">
        <v>9</v>
      </c>
      <c r="K1150" s="81" t="s">
        <v>10</v>
      </c>
      <c r="L1150" s="81" t="s">
        <v>11</v>
      </c>
      <c r="M1150" s="81" t="s">
        <v>12</v>
      </c>
      <c r="N1150" s="9" t="s">
        <v>13</v>
      </c>
      <c r="O1150" s="79" t="s">
        <v>14</v>
      </c>
      <c r="P1150" s="79" t="s">
        <v>15</v>
      </c>
      <c r="Q1150" s="79" t="s">
        <v>16</v>
      </c>
      <c r="R1150" s="79" t="s">
        <v>17</v>
      </c>
      <c r="S1150" s="79" t="s">
        <v>18</v>
      </c>
      <c r="T1150" s="79" t="s">
        <v>19</v>
      </c>
      <c r="U1150" s="79" t="s">
        <v>20</v>
      </c>
      <c r="V1150" s="79" t="s">
        <v>21</v>
      </c>
      <c r="W1150" s="79" t="s">
        <v>22</v>
      </c>
      <c r="X1150" s="79" t="s">
        <v>23</v>
      </c>
      <c r="Y1150" s="79" t="s">
        <v>24</v>
      </c>
    </row>
    <row r="1151" spans="1:25" ht="18" thickBot="1" x14ac:dyDescent="0.35">
      <c r="A1151" s="80">
        <v>1</v>
      </c>
      <c r="B1151" s="15">
        <v>852.23449189999997</v>
      </c>
      <c r="C1151" s="15">
        <v>852.63458158000003</v>
      </c>
      <c r="D1151" s="15">
        <v>852.6364208</v>
      </c>
      <c r="E1151" s="15">
        <v>852.63839122000002</v>
      </c>
      <c r="F1151" s="15">
        <v>852.60888093000005</v>
      </c>
      <c r="G1151" s="15">
        <v>854.33989456999996</v>
      </c>
      <c r="H1151" s="15">
        <v>859.21151815999997</v>
      </c>
      <c r="I1151" s="15">
        <v>863.16739185999995</v>
      </c>
      <c r="J1151" s="15">
        <v>863.11715102999995</v>
      </c>
      <c r="K1151" s="15">
        <v>863.14014834</v>
      </c>
      <c r="L1151" s="15">
        <v>863.14492231999998</v>
      </c>
      <c r="M1151" s="15">
        <v>860.85975445999998</v>
      </c>
      <c r="N1151" s="17">
        <v>860.86746628000003</v>
      </c>
      <c r="O1151" s="18">
        <v>859.25603435000005</v>
      </c>
      <c r="P1151" s="18">
        <v>857.66979555</v>
      </c>
      <c r="Q1151" s="18">
        <v>857.78679282999997</v>
      </c>
      <c r="R1151" s="18">
        <v>857.60999654</v>
      </c>
      <c r="S1151" s="18">
        <v>857.46173822000003</v>
      </c>
      <c r="T1151" s="18">
        <v>857.42186435999997</v>
      </c>
      <c r="U1151" s="18">
        <v>857.78326073000005</v>
      </c>
      <c r="V1151" s="18">
        <v>857.73782268000002</v>
      </c>
      <c r="W1151" s="18">
        <v>857.72146138999994</v>
      </c>
      <c r="X1151" s="18">
        <v>853.36361408000005</v>
      </c>
      <c r="Y1151" s="18">
        <v>849.64723837999998</v>
      </c>
    </row>
    <row r="1152" spans="1:25" ht="18" thickBot="1" x14ac:dyDescent="0.35">
      <c r="A1152" s="80">
        <v>2</v>
      </c>
      <c r="B1152" s="15">
        <v>852.82642915999998</v>
      </c>
      <c r="C1152" s="15">
        <v>852.76059715999997</v>
      </c>
      <c r="D1152" s="15">
        <v>852.88106518999996</v>
      </c>
      <c r="E1152" s="15">
        <v>852.91421760000003</v>
      </c>
      <c r="F1152" s="15">
        <v>853.01248489</v>
      </c>
      <c r="G1152" s="15">
        <v>858.56391698000004</v>
      </c>
      <c r="H1152" s="15">
        <v>858.16782658</v>
      </c>
      <c r="I1152" s="15">
        <v>856.96875102000001</v>
      </c>
      <c r="J1152" s="15">
        <v>858.97610341999996</v>
      </c>
      <c r="K1152" s="15">
        <v>865.52954851000004</v>
      </c>
      <c r="L1152" s="15">
        <v>865.46003299999995</v>
      </c>
      <c r="M1152" s="15">
        <v>865.44528405999995</v>
      </c>
      <c r="N1152" s="19">
        <v>865.34454887000004</v>
      </c>
      <c r="O1152" s="15">
        <v>864.36488386999997</v>
      </c>
      <c r="P1152" s="15">
        <v>862.19106439999996</v>
      </c>
      <c r="Q1152" s="15">
        <v>864.25925894</v>
      </c>
      <c r="R1152" s="15">
        <v>859.73282176999999</v>
      </c>
      <c r="S1152" s="15">
        <v>859.57480509000004</v>
      </c>
      <c r="T1152" s="15">
        <v>860.01588753999999</v>
      </c>
      <c r="U1152" s="15">
        <v>859.49734328</v>
      </c>
      <c r="V1152" s="15">
        <v>856.48239358000001</v>
      </c>
      <c r="W1152" s="15">
        <v>855.63160024000001</v>
      </c>
      <c r="X1152" s="15">
        <v>855.58310908999999</v>
      </c>
      <c r="Y1152" s="15">
        <v>854.44243618999997</v>
      </c>
    </row>
    <row r="1153" spans="1:25" ht="18" thickBot="1" x14ac:dyDescent="0.35">
      <c r="A1153" s="80">
        <v>3</v>
      </c>
      <c r="B1153" s="15">
        <v>848.43296891</v>
      </c>
      <c r="C1153" s="15">
        <v>846.38367088999996</v>
      </c>
      <c r="D1153" s="15">
        <v>846.59379124999998</v>
      </c>
      <c r="E1153" s="15">
        <v>846.64255921999995</v>
      </c>
      <c r="F1153" s="15">
        <v>849.98603350999997</v>
      </c>
      <c r="G1153" s="15">
        <v>857.3357833</v>
      </c>
      <c r="H1153" s="15">
        <v>858.95392824999999</v>
      </c>
      <c r="I1153" s="15">
        <v>857.74306514</v>
      </c>
      <c r="J1153" s="15">
        <v>863.05371695999997</v>
      </c>
      <c r="K1153" s="15">
        <v>861.08695783999997</v>
      </c>
      <c r="L1153" s="15">
        <v>864.24851280999997</v>
      </c>
      <c r="M1153" s="15">
        <v>864.21939608000002</v>
      </c>
      <c r="N1153" s="19">
        <v>862.87343967000004</v>
      </c>
      <c r="O1153" s="15">
        <v>862.06463731999997</v>
      </c>
      <c r="P1153" s="15">
        <v>858.63970012000004</v>
      </c>
      <c r="Q1153" s="15">
        <v>861.74823328000002</v>
      </c>
      <c r="R1153" s="15">
        <v>861.57020955999997</v>
      </c>
      <c r="S1153" s="15">
        <v>859.84931824</v>
      </c>
      <c r="T1153" s="15">
        <v>852.79060167</v>
      </c>
      <c r="U1153" s="15">
        <v>853.63455563000002</v>
      </c>
      <c r="V1153" s="15">
        <v>853.72697032999997</v>
      </c>
      <c r="W1153" s="15">
        <v>850.81492332000005</v>
      </c>
      <c r="X1153" s="15">
        <v>847.21126054000001</v>
      </c>
      <c r="Y1153" s="15">
        <v>843.97502922000001</v>
      </c>
    </row>
    <row r="1154" spans="1:25" ht="18" thickBot="1" x14ac:dyDescent="0.35">
      <c r="A1154" s="80">
        <v>4</v>
      </c>
      <c r="B1154" s="15">
        <v>842.99635535000004</v>
      </c>
      <c r="C1154" s="15">
        <v>843.06449488999999</v>
      </c>
      <c r="D1154" s="15">
        <v>843.19250785999998</v>
      </c>
      <c r="E1154" s="15">
        <v>843.20010124999999</v>
      </c>
      <c r="F1154" s="15">
        <v>843.16244337000001</v>
      </c>
      <c r="G1154" s="15">
        <v>851.32941846999995</v>
      </c>
      <c r="H1154" s="15">
        <v>848.31096105999995</v>
      </c>
      <c r="I1154" s="15">
        <v>845.82652856000004</v>
      </c>
      <c r="J1154" s="15">
        <v>855.76697951000006</v>
      </c>
      <c r="K1154" s="15">
        <v>858.96513915000003</v>
      </c>
      <c r="L1154" s="15">
        <v>858.90757627000005</v>
      </c>
      <c r="M1154" s="15">
        <v>858.89297489</v>
      </c>
      <c r="N1154" s="19">
        <v>858.69952393000005</v>
      </c>
      <c r="O1154" s="15">
        <v>861.11823808999998</v>
      </c>
      <c r="P1154" s="15">
        <v>860.40678473000003</v>
      </c>
      <c r="Q1154" s="15">
        <v>860.58854999000005</v>
      </c>
      <c r="R1154" s="15">
        <v>856.65537202999997</v>
      </c>
      <c r="S1154" s="15">
        <v>856.09474660000001</v>
      </c>
      <c r="T1154" s="15">
        <v>858.08481601000005</v>
      </c>
      <c r="U1154" s="15">
        <v>856.89585266999995</v>
      </c>
      <c r="V1154" s="15">
        <v>852.38984957000002</v>
      </c>
      <c r="W1154" s="15">
        <v>850.06280228000003</v>
      </c>
      <c r="X1154" s="15">
        <v>847.22586951999995</v>
      </c>
      <c r="Y1154" s="15">
        <v>842.32707688999994</v>
      </c>
    </row>
    <row r="1155" spans="1:25" ht="18" thickBot="1" x14ac:dyDescent="0.35">
      <c r="A1155" s="80">
        <v>5</v>
      </c>
      <c r="B1155" s="15">
        <v>844.06921019000004</v>
      </c>
      <c r="C1155" s="15">
        <v>844.00793714999998</v>
      </c>
      <c r="D1155" s="15">
        <v>844.10787642000003</v>
      </c>
      <c r="E1155" s="15">
        <v>845.35772966000002</v>
      </c>
      <c r="F1155" s="15">
        <v>844.52662855999995</v>
      </c>
      <c r="G1155" s="15">
        <v>854.69421453999996</v>
      </c>
      <c r="H1155" s="15">
        <v>861.86888723000004</v>
      </c>
      <c r="I1155" s="15">
        <v>864.42109589999995</v>
      </c>
      <c r="J1155" s="15">
        <v>862.68768631</v>
      </c>
      <c r="K1155" s="15">
        <v>863.86076347999995</v>
      </c>
      <c r="L1155" s="15">
        <v>863.80399533000002</v>
      </c>
      <c r="M1155" s="15">
        <v>863.78675162000002</v>
      </c>
      <c r="N1155" s="19">
        <v>863.75361743999997</v>
      </c>
      <c r="O1155" s="15">
        <v>862.05960720999997</v>
      </c>
      <c r="P1155" s="15">
        <v>859.31238246999999</v>
      </c>
      <c r="Q1155" s="15">
        <v>859.29615508999996</v>
      </c>
      <c r="R1155" s="15">
        <v>858.04796135000004</v>
      </c>
      <c r="S1155" s="15">
        <v>857.45789908999996</v>
      </c>
      <c r="T1155" s="15">
        <v>857.95628537000005</v>
      </c>
      <c r="U1155" s="15">
        <v>858.38406173999999</v>
      </c>
      <c r="V1155" s="15">
        <v>855.01103483999998</v>
      </c>
      <c r="W1155" s="15">
        <v>856.61216164999996</v>
      </c>
      <c r="X1155" s="15">
        <v>857.55654800000002</v>
      </c>
      <c r="Y1155" s="15">
        <v>849.53408181999998</v>
      </c>
    </row>
    <row r="1156" spans="1:25" ht="18" thickBot="1" x14ac:dyDescent="0.35">
      <c r="A1156" s="80">
        <v>6</v>
      </c>
      <c r="B1156" s="15">
        <v>849.00066059000005</v>
      </c>
      <c r="C1156" s="15">
        <v>845.38086953000004</v>
      </c>
      <c r="D1156" s="15">
        <v>847.44279616999995</v>
      </c>
      <c r="E1156" s="15">
        <v>854.79930496999998</v>
      </c>
      <c r="F1156" s="15">
        <v>853.89088833999995</v>
      </c>
      <c r="G1156" s="15">
        <v>876.84486001000005</v>
      </c>
      <c r="H1156" s="15">
        <v>871.8518024</v>
      </c>
      <c r="I1156" s="15">
        <v>868.94165667000004</v>
      </c>
      <c r="J1156" s="15">
        <v>868.51610268000002</v>
      </c>
      <c r="K1156" s="15">
        <v>867.36479553000004</v>
      </c>
      <c r="L1156" s="15">
        <v>867.35043506</v>
      </c>
      <c r="M1156" s="15">
        <v>867.35636747000001</v>
      </c>
      <c r="N1156" s="19">
        <v>867.34939302999999</v>
      </c>
      <c r="O1156" s="15">
        <v>866.10118164999994</v>
      </c>
      <c r="P1156" s="15">
        <v>862.26191675999996</v>
      </c>
      <c r="Q1156" s="15">
        <v>860.64856233</v>
      </c>
      <c r="R1156" s="15">
        <v>860.71583066000005</v>
      </c>
      <c r="S1156" s="15">
        <v>860.64773156000001</v>
      </c>
      <c r="T1156" s="15">
        <v>859.51510297000004</v>
      </c>
      <c r="U1156" s="15">
        <v>861.08843993000005</v>
      </c>
      <c r="V1156" s="15">
        <v>861.15647872</v>
      </c>
      <c r="W1156" s="15">
        <v>863.41869410000004</v>
      </c>
      <c r="X1156" s="15">
        <v>866.54828887999997</v>
      </c>
      <c r="Y1156" s="15">
        <v>866.98044039000001</v>
      </c>
    </row>
    <row r="1157" spans="1:25" ht="18" thickBot="1" x14ac:dyDescent="0.35">
      <c r="A1157" s="80">
        <v>7</v>
      </c>
      <c r="B1157" s="15">
        <v>854.39420256999995</v>
      </c>
      <c r="C1157" s="15">
        <v>854.34639587000004</v>
      </c>
      <c r="D1157" s="15">
        <v>850.90329956999994</v>
      </c>
      <c r="E1157" s="15">
        <v>856.68558961999997</v>
      </c>
      <c r="F1157" s="15">
        <v>859.80738272999997</v>
      </c>
      <c r="G1157" s="15">
        <v>864.25235813999996</v>
      </c>
      <c r="H1157" s="15">
        <v>862.12073303</v>
      </c>
      <c r="I1157" s="15">
        <v>862.60410731000002</v>
      </c>
      <c r="J1157" s="15">
        <v>864.18620169999997</v>
      </c>
      <c r="K1157" s="15">
        <v>864.19961194999996</v>
      </c>
      <c r="L1157" s="15">
        <v>863.89044211999999</v>
      </c>
      <c r="M1157" s="15">
        <v>864.17212974999995</v>
      </c>
      <c r="N1157" s="19">
        <v>864.81122669000001</v>
      </c>
      <c r="O1157" s="15">
        <v>862.21656395000002</v>
      </c>
      <c r="P1157" s="15">
        <v>860.35573382999996</v>
      </c>
      <c r="Q1157" s="15">
        <v>859.65569687000004</v>
      </c>
      <c r="R1157" s="15">
        <v>859.45330206999995</v>
      </c>
      <c r="S1157" s="15">
        <v>857.88417537999999</v>
      </c>
      <c r="T1157" s="15">
        <v>857.97217850000004</v>
      </c>
      <c r="U1157" s="15">
        <v>858.41484275000005</v>
      </c>
      <c r="V1157" s="15">
        <v>858.87317639000003</v>
      </c>
      <c r="W1157" s="15">
        <v>859.27490327999999</v>
      </c>
      <c r="X1157" s="15">
        <v>862.73407370999996</v>
      </c>
      <c r="Y1157" s="15">
        <v>859.98765800000001</v>
      </c>
    </row>
    <row r="1158" spans="1:25" ht="18" thickBot="1" x14ac:dyDescent="0.35">
      <c r="A1158" s="80">
        <v>8</v>
      </c>
      <c r="B1158" s="15">
        <v>854.11855735999995</v>
      </c>
      <c r="C1158" s="15">
        <v>854.01092093</v>
      </c>
      <c r="D1158" s="15">
        <v>854.12168416999998</v>
      </c>
      <c r="E1158" s="15">
        <v>861.22197023000001</v>
      </c>
      <c r="F1158" s="15">
        <v>859.98503016999996</v>
      </c>
      <c r="G1158" s="15">
        <v>857.22915762000002</v>
      </c>
      <c r="H1158" s="15">
        <v>853.56986748999998</v>
      </c>
      <c r="I1158" s="15">
        <v>852.50963078999996</v>
      </c>
      <c r="J1158" s="15">
        <v>856.31531461999998</v>
      </c>
      <c r="K1158" s="15">
        <v>859.98706884000001</v>
      </c>
      <c r="L1158" s="15">
        <v>859.87964021000005</v>
      </c>
      <c r="M1158" s="15">
        <v>859.80658690999996</v>
      </c>
      <c r="N1158" s="19">
        <v>859.05591607999997</v>
      </c>
      <c r="O1158" s="15">
        <v>858.84705756000005</v>
      </c>
      <c r="P1158" s="15">
        <v>858.14602137999998</v>
      </c>
      <c r="Q1158" s="15">
        <v>858.89985924999996</v>
      </c>
      <c r="R1158" s="15">
        <v>856.47714343999996</v>
      </c>
      <c r="S1158" s="15">
        <v>856.57973426000001</v>
      </c>
      <c r="T1158" s="15">
        <v>855.79777307999996</v>
      </c>
      <c r="U1158" s="15">
        <v>856.92922907000002</v>
      </c>
      <c r="V1158" s="15">
        <v>852.14525168</v>
      </c>
      <c r="W1158" s="15">
        <v>849.82192994000002</v>
      </c>
      <c r="X1158" s="15">
        <v>854.51836820000005</v>
      </c>
      <c r="Y1158" s="15">
        <v>856.42607156999998</v>
      </c>
    </row>
    <row r="1159" spans="1:25" ht="18" thickBot="1" x14ac:dyDescent="0.35">
      <c r="A1159" s="80">
        <v>9</v>
      </c>
      <c r="B1159" s="15">
        <v>853.79903264999996</v>
      </c>
      <c r="C1159" s="15">
        <v>854.13301936000005</v>
      </c>
      <c r="D1159" s="15">
        <v>854.31239020999999</v>
      </c>
      <c r="E1159" s="15">
        <v>865.26487546999999</v>
      </c>
      <c r="F1159" s="15">
        <v>866.21364053000002</v>
      </c>
      <c r="G1159" s="15">
        <v>866.09972290999997</v>
      </c>
      <c r="H1159" s="15">
        <v>862.24282409</v>
      </c>
      <c r="I1159" s="15">
        <v>864.98201852</v>
      </c>
      <c r="J1159" s="15">
        <v>862.97579575999998</v>
      </c>
      <c r="K1159" s="15">
        <v>863.07509037</v>
      </c>
      <c r="L1159" s="15">
        <v>863.36502138000003</v>
      </c>
      <c r="M1159" s="15">
        <v>861.67361036</v>
      </c>
      <c r="N1159" s="19">
        <v>857.92546995999999</v>
      </c>
      <c r="O1159" s="15">
        <v>860.17820303999997</v>
      </c>
      <c r="P1159" s="15">
        <v>856.32691414999999</v>
      </c>
      <c r="Q1159" s="15">
        <v>856.38635483999997</v>
      </c>
      <c r="R1159" s="15">
        <v>853.93612062</v>
      </c>
      <c r="S1159" s="15">
        <v>851.24892697999996</v>
      </c>
      <c r="T1159" s="15">
        <v>851.38149301999999</v>
      </c>
      <c r="U1159" s="15">
        <v>848.14874815999997</v>
      </c>
      <c r="V1159" s="15">
        <v>849.82166916000006</v>
      </c>
      <c r="W1159" s="15">
        <v>851.24265092999997</v>
      </c>
      <c r="X1159" s="15">
        <v>849.85248496999998</v>
      </c>
      <c r="Y1159" s="15">
        <v>849.99683995999999</v>
      </c>
    </row>
    <row r="1160" spans="1:25" ht="18" thickBot="1" x14ac:dyDescent="0.35">
      <c r="A1160" s="80">
        <v>10</v>
      </c>
      <c r="B1160" s="15">
        <v>856.12396726999998</v>
      </c>
      <c r="C1160" s="15">
        <v>856.24820341999998</v>
      </c>
      <c r="D1160" s="15">
        <v>856.46856777000005</v>
      </c>
      <c r="E1160" s="15">
        <v>858.85325458</v>
      </c>
      <c r="F1160" s="15">
        <v>862.20374181</v>
      </c>
      <c r="G1160" s="15">
        <v>864.0862214</v>
      </c>
      <c r="H1160" s="15">
        <v>866.30852034999998</v>
      </c>
      <c r="I1160" s="15">
        <v>866.20805188999998</v>
      </c>
      <c r="J1160" s="15">
        <v>865.15991819999999</v>
      </c>
      <c r="K1160" s="15">
        <v>863.04434302000004</v>
      </c>
      <c r="L1160" s="15">
        <v>861.54722614000002</v>
      </c>
      <c r="M1160" s="15">
        <v>861.53600798000002</v>
      </c>
      <c r="N1160" s="19">
        <v>860.92436471999997</v>
      </c>
      <c r="O1160" s="15">
        <v>858.84247783000001</v>
      </c>
      <c r="P1160" s="15">
        <v>855.41755904000001</v>
      </c>
      <c r="Q1160" s="15">
        <v>854.94654275000005</v>
      </c>
      <c r="R1160" s="15">
        <v>853.15440982999996</v>
      </c>
      <c r="S1160" s="15">
        <v>852.87003324</v>
      </c>
      <c r="T1160" s="15">
        <v>852.97146335000002</v>
      </c>
      <c r="U1160" s="15">
        <v>852.31352154000001</v>
      </c>
      <c r="V1160" s="15">
        <v>852.85847924999996</v>
      </c>
      <c r="W1160" s="15">
        <v>856.07156376</v>
      </c>
      <c r="X1160" s="15">
        <v>851.33697346999998</v>
      </c>
      <c r="Y1160" s="15">
        <v>853.94792351000001</v>
      </c>
    </row>
    <row r="1161" spans="1:25" ht="18" thickBot="1" x14ac:dyDescent="0.35">
      <c r="A1161" s="80">
        <v>11</v>
      </c>
      <c r="B1161" s="15">
        <v>855.48658355999999</v>
      </c>
      <c r="C1161" s="15">
        <v>855.43139782000003</v>
      </c>
      <c r="D1161" s="15">
        <v>855.43336571999998</v>
      </c>
      <c r="E1161" s="15">
        <v>856.87523226999997</v>
      </c>
      <c r="F1161" s="15">
        <v>855.92942359999995</v>
      </c>
      <c r="G1161" s="15">
        <v>868.54729156999997</v>
      </c>
      <c r="H1161" s="15">
        <v>863.59794911999995</v>
      </c>
      <c r="I1161" s="15">
        <v>863.32524259000002</v>
      </c>
      <c r="J1161" s="15">
        <v>860.54082787000004</v>
      </c>
      <c r="K1161" s="15">
        <v>861.72124346999999</v>
      </c>
      <c r="L1161" s="15">
        <v>861.68931397999995</v>
      </c>
      <c r="M1161" s="15">
        <v>861.69369790999997</v>
      </c>
      <c r="N1161" s="19">
        <v>861.64774124999997</v>
      </c>
      <c r="O1161" s="15">
        <v>858.71477086000004</v>
      </c>
      <c r="P1161" s="15">
        <v>854.48284419000004</v>
      </c>
      <c r="Q1161" s="15">
        <v>854.59818908</v>
      </c>
      <c r="R1161" s="15">
        <v>852.39844038000001</v>
      </c>
      <c r="S1161" s="15">
        <v>852.75844944999994</v>
      </c>
      <c r="T1161" s="15">
        <v>853.17634279000004</v>
      </c>
      <c r="U1161" s="15">
        <v>854.48990012000002</v>
      </c>
      <c r="V1161" s="15">
        <v>848.25083171000006</v>
      </c>
      <c r="W1161" s="15">
        <v>849.92818967000005</v>
      </c>
      <c r="X1161" s="15">
        <v>851.40733809000005</v>
      </c>
      <c r="Y1161" s="15">
        <v>853.43551867999997</v>
      </c>
    </row>
    <row r="1162" spans="1:25" ht="18" thickBot="1" x14ac:dyDescent="0.35">
      <c r="A1162" s="80">
        <v>12</v>
      </c>
      <c r="B1162" s="15">
        <v>854.04948623999996</v>
      </c>
      <c r="C1162" s="15">
        <v>853.92294064999999</v>
      </c>
      <c r="D1162" s="15">
        <v>854.15320607000001</v>
      </c>
      <c r="E1162" s="15">
        <v>856.92657262</v>
      </c>
      <c r="F1162" s="15">
        <v>855.60899974999995</v>
      </c>
      <c r="G1162" s="15">
        <v>859.17451234999999</v>
      </c>
      <c r="H1162" s="15">
        <v>855.42559053000002</v>
      </c>
      <c r="I1162" s="15">
        <v>854.68255796999995</v>
      </c>
      <c r="J1162" s="15">
        <v>856.19169298999998</v>
      </c>
      <c r="K1162" s="15">
        <v>855.57952943999999</v>
      </c>
      <c r="L1162" s="15">
        <v>855.17901683000002</v>
      </c>
      <c r="M1162" s="15">
        <v>855.08841475999998</v>
      </c>
      <c r="N1162" s="19">
        <v>855.07238717999996</v>
      </c>
      <c r="O1162" s="15">
        <v>855.45115913999996</v>
      </c>
      <c r="P1162" s="15">
        <v>852.95650766999995</v>
      </c>
      <c r="Q1162" s="15">
        <v>851.30824589999997</v>
      </c>
      <c r="R1162" s="15">
        <v>847.41129347000003</v>
      </c>
      <c r="S1162" s="15">
        <v>847.12207565000006</v>
      </c>
      <c r="T1162" s="15">
        <v>847.45218666999995</v>
      </c>
      <c r="U1162" s="15">
        <v>849.24892265999995</v>
      </c>
      <c r="V1162" s="15">
        <v>846.03502157000003</v>
      </c>
      <c r="W1162" s="15">
        <v>844.30966951000005</v>
      </c>
      <c r="X1162" s="15">
        <v>847.96153879999997</v>
      </c>
      <c r="Y1162" s="15">
        <v>849.84951790000002</v>
      </c>
    </row>
    <row r="1163" spans="1:25" ht="18" thickBot="1" x14ac:dyDescent="0.35">
      <c r="A1163" s="80">
        <v>13</v>
      </c>
      <c r="B1163" s="15">
        <v>846.20395660999998</v>
      </c>
      <c r="C1163" s="15">
        <v>846.27969065000002</v>
      </c>
      <c r="D1163" s="15">
        <v>846.35747171000003</v>
      </c>
      <c r="E1163" s="15">
        <v>851.26409289000003</v>
      </c>
      <c r="F1163" s="15">
        <v>851.12874461000001</v>
      </c>
      <c r="G1163" s="15">
        <v>869.46777917999998</v>
      </c>
      <c r="H1163" s="15">
        <v>869.22170836999999</v>
      </c>
      <c r="I1163" s="15">
        <v>867.60145075000003</v>
      </c>
      <c r="J1163" s="15">
        <v>864.96132537000005</v>
      </c>
      <c r="K1163" s="15">
        <v>864.89807840000003</v>
      </c>
      <c r="L1163" s="15">
        <v>864.92684453000004</v>
      </c>
      <c r="M1163" s="15">
        <v>865.32008285999996</v>
      </c>
      <c r="N1163" s="19">
        <v>865.40204299000004</v>
      </c>
      <c r="O1163" s="15">
        <v>864.37936591000005</v>
      </c>
      <c r="P1163" s="15">
        <v>862.84126681999999</v>
      </c>
      <c r="Q1163" s="15">
        <v>862.01974344999996</v>
      </c>
      <c r="R1163" s="15">
        <v>859.98860938999997</v>
      </c>
      <c r="S1163" s="15">
        <v>860.76071461000004</v>
      </c>
      <c r="T1163" s="15">
        <v>861.75417483000001</v>
      </c>
      <c r="U1163" s="15">
        <v>859.43616980000002</v>
      </c>
      <c r="V1163" s="15">
        <v>855.93464659999995</v>
      </c>
      <c r="W1163" s="15">
        <v>854.43529513999999</v>
      </c>
      <c r="X1163" s="15">
        <v>857.68399705000002</v>
      </c>
      <c r="Y1163" s="15">
        <v>861.16499644999999</v>
      </c>
    </row>
    <row r="1164" spans="1:25" ht="18" thickBot="1" x14ac:dyDescent="0.35">
      <c r="A1164" s="80">
        <v>14</v>
      </c>
      <c r="B1164" s="15">
        <v>850.79251469999997</v>
      </c>
      <c r="C1164" s="15">
        <v>852.10854128000005</v>
      </c>
      <c r="D1164" s="15">
        <v>851.81151143</v>
      </c>
      <c r="E1164" s="15">
        <v>851.62746345000005</v>
      </c>
      <c r="F1164" s="15">
        <v>852.76140829999997</v>
      </c>
      <c r="G1164" s="15">
        <v>867.14936707000004</v>
      </c>
      <c r="H1164" s="15">
        <v>867.06116677</v>
      </c>
      <c r="I1164" s="15">
        <v>864.84096662000002</v>
      </c>
      <c r="J1164" s="15">
        <v>870.37099670999999</v>
      </c>
      <c r="K1164" s="15">
        <v>882.30622542000003</v>
      </c>
      <c r="L1164" s="15">
        <v>872.05141329000003</v>
      </c>
      <c r="M1164" s="15">
        <v>849.42861869000001</v>
      </c>
      <c r="N1164" s="19">
        <v>877.54736141000001</v>
      </c>
      <c r="O1164" s="15">
        <v>885.27866354000003</v>
      </c>
      <c r="P1164" s="15">
        <v>866.25329137999995</v>
      </c>
      <c r="Q1164" s="15">
        <v>864.40340243000003</v>
      </c>
      <c r="R1164" s="15">
        <v>860.69148964999999</v>
      </c>
      <c r="S1164" s="15">
        <v>861.65525767999998</v>
      </c>
      <c r="T1164" s="15">
        <v>862.11984049</v>
      </c>
      <c r="U1164" s="15">
        <v>859.46392672000002</v>
      </c>
      <c r="V1164" s="15">
        <v>856.06783360999998</v>
      </c>
      <c r="W1164" s="15">
        <v>854.56724487999998</v>
      </c>
      <c r="X1164" s="15">
        <v>858.50899287000004</v>
      </c>
      <c r="Y1164" s="15">
        <v>861.53464559999998</v>
      </c>
    </row>
    <row r="1165" spans="1:25" ht="18" thickBot="1" x14ac:dyDescent="0.35">
      <c r="A1165" s="80">
        <v>15</v>
      </c>
      <c r="B1165" s="15">
        <v>849.61240978000001</v>
      </c>
      <c r="C1165" s="15">
        <v>845.92739351</v>
      </c>
      <c r="D1165" s="15">
        <v>862.31445341000006</v>
      </c>
      <c r="E1165" s="15">
        <v>868.73468794999997</v>
      </c>
      <c r="F1165" s="15">
        <v>868.71996701</v>
      </c>
      <c r="G1165" s="15">
        <v>864.69920987</v>
      </c>
      <c r="H1165" s="15">
        <v>864.61433249000004</v>
      </c>
      <c r="I1165" s="15">
        <v>866.78080976000001</v>
      </c>
      <c r="J1165" s="15">
        <v>863.61262766000004</v>
      </c>
      <c r="K1165" s="15">
        <v>862.52487050000002</v>
      </c>
      <c r="L1165" s="15">
        <v>862.49136841999996</v>
      </c>
      <c r="M1165" s="15">
        <v>861.46890807</v>
      </c>
      <c r="N1165" s="19">
        <v>863.16626919999999</v>
      </c>
      <c r="O1165" s="15">
        <v>865.85446201000002</v>
      </c>
      <c r="P1165" s="15">
        <v>866.41070467999998</v>
      </c>
      <c r="Q1165" s="15">
        <v>866.23364099000003</v>
      </c>
      <c r="R1165" s="15">
        <v>864.87337525999999</v>
      </c>
      <c r="S1165" s="15">
        <v>863.12255106999999</v>
      </c>
      <c r="T1165" s="15">
        <v>854.50897918999999</v>
      </c>
      <c r="U1165" s="15">
        <v>856.69650055</v>
      </c>
      <c r="V1165" s="15">
        <v>854.06986359999996</v>
      </c>
      <c r="W1165" s="15">
        <v>849.63158163000003</v>
      </c>
      <c r="X1165" s="15">
        <v>846.82745713999998</v>
      </c>
      <c r="Y1165" s="15">
        <v>849.85762571999999</v>
      </c>
    </row>
    <row r="1166" spans="1:25" ht="18" thickBot="1" x14ac:dyDescent="0.35">
      <c r="A1166" s="80">
        <v>16</v>
      </c>
      <c r="B1166" s="15">
        <v>864.98347860000001</v>
      </c>
      <c r="C1166" s="15">
        <v>864.83867785999996</v>
      </c>
      <c r="D1166" s="15">
        <v>865.01715234999995</v>
      </c>
      <c r="E1166" s="15">
        <v>869.90461310000001</v>
      </c>
      <c r="F1166" s="15">
        <v>869.69161832999998</v>
      </c>
      <c r="G1166" s="15">
        <v>868.54252067000004</v>
      </c>
      <c r="H1166" s="15">
        <v>877.02711666000005</v>
      </c>
      <c r="I1166" s="15">
        <v>874.68538822999994</v>
      </c>
      <c r="J1166" s="15">
        <v>872.83385539000005</v>
      </c>
      <c r="K1166" s="15">
        <v>873.04777204000004</v>
      </c>
      <c r="L1166" s="15">
        <v>873.30300383999997</v>
      </c>
      <c r="M1166" s="15">
        <v>873.37250839000001</v>
      </c>
      <c r="N1166" s="19">
        <v>873.53003211999999</v>
      </c>
      <c r="O1166" s="15">
        <v>872.06261110000003</v>
      </c>
      <c r="P1166" s="15">
        <v>868.76347572999998</v>
      </c>
      <c r="Q1166" s="15">
        <v>868.93560185000001</v>
      </c>
      <c r="R1166" s="15">
        <v>864.76886045000003</v>
      </c>
      <c r="S1166" s="15">
        <v>862.27985665999995</v>
      </c>
      <c r="T1166" s="15">
        <v>863.84531211000001</v>
      </c>
      <c r="U1166" s="15">
        <v>865.03588202000003</v>
      </c>
      <c r="V1166" s="15">
        <v>863.50582224000004</v>
      </c>
      <c r="W1166" s="15">
        <v>861.09515637000004</v>
      </c>
      <c r="X1166" s="15">
        <v>858.95905712000001</v>
      </c>
      <c r="Y1166" s="15">
        <v>861.38827477999996</v>
      </c>
    </row>
    <row r="1167" spans="1:25" ht="18" thickBot="1" x14ac:dyDescent="0.35">
      <c r="A1167" s="80">
        <v>17</v>
      </c>
      <c r="B1167" s="15">
        <v>864.63282355000001</v>
      </c>
      <c r="C1167" s="15">
        <v>864.55440281000006</v>
      </c>
      <c r="D1167" s="15">
        <v>864.51872218999995</v>
      </c>
      <c r="E1167" s="15">
        <v>874.01021372000002</v>
      </c>
      <c r="F1167" s="15">
        <v>873.83575843999995</v>
      </c>
      <c r="G1167" s="15">
        <v>872.05641716000002</v>
      </c>
      <c r="H1167" s="15">
        <v>878.34590680999997</v>
      </c>
      <c r="I1167" s="15">
        <v>876.98895147999997</v>
      </c>
      <c r="J1167" s="15">
        <v>875.31608457000004</v>
      </c>
      <c r="K1167" s="15">
        <v>871.86260888000004</v>
      </c>
      <c r="L1167" s="15">
        <v>871.82675997000001</v>
      </c>
      <c r="M1167" s="15">
        <v>871.75620403000005</v>
      </c>
      <c r="N1167" s="19">
        <v>870.98500361000004</v>
      </c>
      <c r="O1167" s="15">
        <v>869.44969040000001</v>
      </c>
      <c r="P1167" s="15">
        <v>866.76584627</v>
      </c>
      <c r="Q1167" s="15">
        <v>866.54875680999999</v>
      </c>
      <c r="R1167" s="15">
        <v>862.43779672999995</v>
      </c>
      <c r="S1167" s="15">
        <v>859.85703965000005</v>
      </c>
      <c r="T1167" s="15">
        <v>854.87097916000005</v>
      </c>
      <c r="U1167" s="15">
        <v>856.52520204999996</v>
      </c>
      <c r="V1167" s="15">
        <v>857.15090181000005</v>
      </c>
      <c r="W1167" s="15">
        <v>854.83865419000006</v>
      </c>
      <c r="X1167" s="15">
        <v>853.62548591999996</v>
      </c>
      <c r="Y1167" s="15">
        <v>855.68301122000003</v>
      </c>
    </row>
    <row r="1168" spans="1:25" ht="18" thickBot="1" x14ac:dyDescent="0.35">
      <c r="A1168" s="80">
        <v>18</v>
      </c>
      <c r="B1168" s="15">
        <v>853.88230465000004</v>
      </c>
      <c r="C1168" s="15">
        <v>853.72580069000003</v>
      </c>
      <c r="D1168" s="15">
        <v>853.76610668000001</v>
      </c>
      <c r="E1168" s="15">
        <v>852.64769767999996</v>
      </c>
      <c r="F1168" s="15">
        <v>852.67480725999997</v>
      </c>
      <c r="G1168" s="15">
        <v>849.76385188999996</v>
      </c>
      <c r="H1168" s="15">
        <v>851.69773779000002</v>
      </c>
      <c r="I1168" s="15">
        <v>849.63538564999999</v>
      </c>
      <c r="J1168" s="15">
        <v>851.44202485000005</v>
      </c>
      <c r="K1168" s="15">
        <v>852.47613874000001</v>
      </c>
      <c r="L1168" s="15">
        <v>852.48982779999994</v>
      </c>
      <c r="M1168" s="15">
        <v>852.96485154000004</v>
      </c>
      <c r="N1168" s="19">
        <v>854.68250209999997</v>
      </c>
      <c r="O1168" s="15">
        <v>853.85675719000005</v>
      </c>
      <c r="P1168" s="15">
        <v>853.18516589000001</v>
      </c>
      <c r="Q1168" s="15">
        <v>853.17812575000005</v>
      </c>
      <c r="R1168" s="15">
        <v>853.00862246999998</v>
      </c>
      <c r="S1168" s="15">
        <v>854.89400765000005</v>
      </c>
      <c r="T1168" s="15">
        <v>860.49756164999997</v>
      </c>
      <c r="U1168" s="15">
        <v>877.12972787000001</v>
      </c>
      <c r="V1168" s="15">
        <v>876.95802837999997</v>
      </c>
      <c r="W1168" s="15">
        <v>879.77986262000002</v>
      </c>
      <c r="X1168" s="15">
        <v>869.73596055999997</v>
      </c>
      <c r="Y1168" s="15">
        <v>868.86908824</v>
      </c>
    </row>
    <row r="1169" spans="1:25" ht="18" thickBot="1" x14ac:dyDescent="0.35">
      <c r="A1169" s="80">
        <v>19</v>
      </c>
      <c r="B1169" s="15">
        <v>872.46997952000004</v>
      </c>
      <c r="C1169" s="15">
        <v>866.85445474999995</v>
      </c>
      <c r="D1169" s="15">
        <v>863.61945334999996</v>
      </c>
      <c r="E1169" s="15">
        <v>862.74388334000002</v>
      </c>
      <c r="F1169" s="15">
        <v>865.99661630000003</v>
      </c>
      <c r="G1169" s="15">
        <v>873.30521164000004</v>
      </c>
      <c r="H1169" s="15">
        <v>859.95330999999999</v>
      </c>
      <c r="I1169" s="15">
        <v>857.06464661999996</v>
      </c>
      <c r="J1169" s="15">
        <v>854.95017956000004</v>
      </c>
      <c r="K1169" s="15">
        <v>854.80110893000005</v>
      </c>
      <c r="L1169" s="15">
        <v>854.74406304000001</v>
      </c>
      <c r="M1169" s="15">
        <v>854.67816959000004</v>
      </c>
      <c r="N1169" s="19">
        <v>854.75075589999994</v>
      </c>
      <c r="O1169" s="15">
        <v>853.37697424999999</v>
      </c>
      <c r="P1169" s="15">
        <v>853.89372249999997</v>
      </c>
      <c r="Q1169" s="15">
        <v>854.41028577999998</v>
      </c>
      <c r="R1169" s="15">
        <v>853.87692234999997</v>
      </c>
      <c r="S1169" s="15">
        <v>853.74322901000005</v>
      </c>
      <c r="T1169" s="15">
        <v>853.82856219999996</v>
      </c>
      <c r="U1169" s="15">
        <v>852.49899602999994</v>
      </c>
      <c r="V1169" s="15">
        <v>848.27888731999997</v>
      </c>
      <c r="W1169" s="15">
        <v>850.88086496999995</v>
      </c>
      <c r="X1169" s="15">
        <v>850.00740839000002</v>
      </c>
      <c r="Y1169" s="15">
        <v>853.80046026000002</v>
      </c>
    </row>
    <row r="1170" spans="1:25" ht="18" thickBot="1" x14ac:dyDescent="0.35">
      <c r="A1170" s="80">
        <v>20</v>
      </c>
      <c r="B1170" s="15">
        <v>859.43764346</v>
      </c>
      <c r="C1170" s="15">
        <v>858.09753593000005</v>
      </c>
      <c r="D1170" s="15">
        <v>862.31720690999998</v>
      </c>
      <c r="E1170" s="15">
        <v>864.46342919999995</v>
      </c>
      <c r="F1170" s="15">
        <v>868.72358149000002</v>
      </c>
      <c r="G1170" s="15">
        <v>875.95550774000003</v>
      </c>
      <c r="H1170" s="15">
        <v>859.77294084000005</v>
      </c>
      <c r="I1170" s="15">
        <v>856.08879187000002</v>
      </c>
      <c r="J1170" s="15">
        <v>853.88318331000005</v>
      </c>
      <c r="K1170" s="15">
        <v>854.98535821999997</v>
      </c>
      <c r="L1170" s="15">
        <v>855.09075229999996</v>
      </c>
      <c r="M1170" s="15">
        <v>855.97482581999998</v>
      </c>
      <c r="N1170" s="19">
        <v>855.62820814999998</v>
      </c>
      <c r="O1170" s="15">
        <v>856.35777055999995</v>
      </c>
      <c r="P1170" s="15">
        <v>856.73121921999996</v>
      </c>
      <c r="Q1170" s="15">
        <v>856.29956831000004</v>
      </c>
      <c r="R1170" s="15">
        <v>847.82387672000004</v>
      </c>
      <c r="S1170" s="15">
        <v>844.47934485999997</v>
      </c>
      <c r="T1170" s="15">
        <v>842.82554833999995</v>
      </c>
      <c r="U1170" s="15">
        <v>843.86352039999997</v>
      </c>
      <c r="V1170" s="15">
        <v>843.02752665000003</v>
      </c>
      <c r="W1170" s="15">
        <v>840.60626439999999</v>
      </c>
      <c r="X1170" s="15">
        <v>839.41553104000002</v>
      </c>
      <c r="Y1170" s="15">
        <v>845.27113293000002</v>
      </c>
    </row>
    <row r="1171" spans="1:25" ht="18" thickBot="1" x14ac:dyDescent="0.35">
      <c r="A1171" s="80">
        <v>21</v>
      </c>
      <c r="B1171" s="15">
        <v>846.23291764999999</v>
      </c>
      <c r="C1171" s="15">
        <v>846.45887305999997</v>
      </c>
      <c r="D1171" s="15">
        <v>846.61345989999995</v>
      </c>
      <c r="E1171" s="15">
        <v>846.64299657000004</v>
      </c>
      <c r="F1171" s="15">
        <v>846.61267456999997</v>
      </c>
      <c r="G1171" s="15">
        <v>851.79515831000003</v>
      </c>
      <c r="H1171" s="15">
        <v>847.83257514000002</v>
      </c>
      <c r="I1171" s="15">
        <v>851.96228443999996</v>
      </c>
      <c r="J1171" s="15">
        <v>852.96164847</v>
      </c>
      <c r="K1171" s="15">
        <v>852.88690670000005</v>
      </c>
      <c r="L1171" s="15">
        <v>855.53331302000004</v>
      </c>
      <c r="M1171" s="15">
        <v>855.47794023999995</v>
      </c>
      <c r="N1171" s="19">
        <v>856.35339848000001</v>
      </c>
      <c r="O1171" s="15">
        <v>854.62678588999995</v>
      </c>
      <c r="P1171" s="15">
        <v>853.49007148999999</v>
      </c>
      <c r="Q1171" s="15">
        <v>852.68759012999999</v>
      </c>
      <c r="R1171" s="15">
        <v>853.44608205999998</v>
      </c>
      <c r="S1171" s="15">
        <v>853.39988588999995</v>
      </c>
      <c r="T1171" s="15">
        <v>853.36844309000003</v>
      </c>
      <c r="U1171" s="15">
        <v>857.10645581000006</v>
      </c>
      <c r="V1171" s="15">
        <v>847.09914086000003</v>
      </c>
      <c r="W1171" s="15">
        <v>848.46915844</v>
      </c>
      <c r="X1171" s="15">
        <v>852.45516333</v>
      </c>
      <c r="Y1171" s="15">
        <v>850.31292805999999</v>
      </c>
    </row>
    <row r="1172" spans="1:25" ht="18" thickBot="1" x14ac:dyDescent="0.35">
      <c r="A1172" s="80">
        <v>22</v>
      </c>
      <c r="B1172" s="15">
        <v>851.23389802999998</v>
      </c>
      <c r="C1172" s="15">
        <v>851.79400491000001</v>
      </c>
      <c r="D1172" s="15">
        <v>853.26577391000001</v>
      </c>
      <c r="E1172" s="15">
        <v>865.946865</v>
      </c>
      <c r="F1172" s="15">
        <v>866.07284179999999</v>
      </c>
      <c r="G1172" s="15">
        <v>863.25765691000004</v>
      </c>
      <c r="H1172" s="15">
        <v>871.77663054000004</v>
      </c>
      <c r="I1172" s="15">
        <v>867.97240571999998</v>
      </c>
      <c r="J1172" s="15">
        <v>865.23690743999998</v>
      </c>
      <c r="K1172" s="15">
        <v>864.74833238999997</v>
      </c>
      <c r="L1172" s="15">
        <v>864.83141125999998</v>
      </c>
      <c r="M1172" s="15">
        <v>865.22916641999996</v>
      </c>
      <c r="N1172" s="19">
        <v>865.79957702000002</v>
      </c>
      <c r="O1172" s="15">
        <v>863.87831572000005</v>
      </c>
      <c r="P1172" s="15">
        <v>862.08745337000005</v>
      </c>
      <c r="Q1172" s="15">
        <v>861.24620866999999</v>
      </c>
      <c r="R1172" s="15">
        <v>857.52598948000002</v>
      </c>
      <c r="S1172" s="15">
        <v>855.07831068999997</v>
      </c>
      <c r="T1172" s="15">
        <v>855.57942773000002</v>
      </c>
      <c r="U1172" s="15">
        <v>856.40245814000002</v>
      </c>
      <c r="V1172" s="15">
        <v>853.92338823</v>
      </c>
      <c r="W1172" s="15">
        <v>852.58722857999999</v>
      </c>
      <c r="X1172" s="15">
        <v>855.08943151999995</v>
      </c>
      <c r="Y1172" s="15">
        <v>859.49216162000005</v>
      </c>
    </row>
    <row r="1173" spans="1:25" ht="18" thickBot="1" x14ac:dyDescent="0.35">
      <c r="A1173" s="80">
        <v>23</v>
      </c>
      <c r="B1173" s="15">
        <v>866.38198583999997</v>
      </c>
      <c r="C1173" s="15">
        <v>865.94145450999997</v>
      </c>
      <c r="D1173" s="15">
        <v>865.99012459999994</v>
      </c>
      <c r="E1173" s="15">
        <v>867.50321840000004</v>
      </c>
      <c r="F1173" s="15">
        <v>870.64353986000003</v>
      </c>
      <c r="G1173" s="15">
        <v>870.86974007000003</v>
      </c>
      <c r="H1173" s="15">
        <v>875.9703806</v>
      </c>
      <c r="I1173" s="15">
        <v>877.49400473000003</v>
      </c>
      <c r="J1173" s="15">
        <v>874.58615001999999</v>
      </c>
      <c r="K1173" s="15">
        <v>875.09361635000005</v>
      </c>
      <c r="L1173" s="15">
        <v>874.62147551999999</v>
      </c>
      <c r="M1173" s="15">
        <v>874.69074119000004</v>
      </c>
      <c r="N1173" s="19">
        <v>875.93704746000003</v>
      </c>
      <c r="O1173" s="15">
        <v>874.73883355999999</v>
      </c>
      <c r="P1173" s="15">
        <v>872.51436677000004</v>
      </c>
      <c r="Q1173" s="15">
        <v>871.58468915000003</v>
      </c>
      <c r="R1173" s="15">
        <v>865.86186655999995</v>
      </c>
      <c r="S1173" s="15">
        <v>861.27056298000002</v>
      </c>
      <c r="T1173" s="15">
        <v>861.71647772999995</v>
      </c>
      <c r="U1173" s="15">
        <v>863.68680941000002</v>
      </c>
      <c r="V1173" s="15">
        <v>865.27494447000004</v>
      </c>
      <c r="W1173" s="15">
        <v>867.11084258000005</v>
      </c>
      <c r="X1173" s="15">
        <v>869.82995387999995</v>
      </c>
      <c r="Y1173" s="15">
        <v>865.71105052999997</v>
      </c>
    </row>
    <row r="1174" spans="1:25" ht="18" thickBot="1" x14ac:dyDescent="0.35">
      <c r="A1174" s="80">
        <v>24</v>
      </c>
      <c r="B1174" s="15">
        <v>864.05111539999996</v>
      </c>
      <c r="C1174" s="15">
        <v>863.92447493999998</v>
      </c>
      <c r="D1174" s="15">
        <v>864.03062629999999</v>
      </c>
      <c r="E1174" s="15">
        <v>865.57372660999999</v>
      </c>
      <c r="F1174" s="15">
        <v>869.07381571999997</v>
      </c>
      <c r="G1174" s="15">
        <v>870.69510337999998</v>
      </c>
      <c r="H1174" s="15">
        <v>875.69230611</v>
      </c>
      <c r="I1174" s="15">
        <v>880.82222621000005</v>
      </c>
      <c r="J1174" s="15">
        <v>878.40024179</v>
      </c>
      <c r="K1174" s="15">
        <v>879.08265019999999</v>
      </c>
      <c r="L1174" s="15">
        <v>877.71007695000003</v>
      </c>
      <c r="M1174" s="15">
        <v>876.65807438000002</v>
      </c>
      <c r="N1174" s="19">
        <v>875.14243775</v>
      </c>
      <c r="O1174" s="15">
        <v>871.32105686</v>
      </c>
      <c r="P1174" s="15">
        <v>871.15671787999997</v>
      </c>
      <c r="Q1174" s="15">
        <v>868.67179589</v>
      </c>
      <c r="R1174" s="15">
        <v>867.25608821000003</v>
      </c>
      <c r="S1174" s="15">
        <v>864.26336477999996</v>
      </c>
      <c r="T1174" s="15">
        <v>864.80912705000003</v>
      </c>
      <c r="U1174" s="15">
        <v>866.90342563000002</v>
      </c>
      <c r="V1174" s="15">
        <v>867.93411818000004</v>
      </c>
      <c r="W1174" s="15">
        <v>870.15254692999997</v>
      </c>
      <c r="X1174" s="15">
        <v>873.67048862000001</v>
      </c>
      <c r="Y1174" s="15">
        <v>869.11072683999998</v>
      </c>
    </row>
    <row r="1175" spans="1:25" ht="18" thickBot="1" x14ac:dyDescent="0.35">
      <c r="A1175" s="80">
        <v>25</v>
      </c>
      <c r="B1175" s="15">
        <v>863.09550185000001</v>
      </c>
      <c r="C1175" s="15">
        <v>863.55626891999998</v>
      </c>
      <c r="D1175" s="15">
        <v>865.54398658000002</v>
      </c>
      <c r="E1175" s="15">
        <v>867.42691704000003</v>
      </c>
      <c r="F1175" s="15">
        <v>872.94310943999994</v>
      </c>
      <c r="G1175" s="15">
        <v>875.21606760999998</v>
      </c>
      <c r="H1175" s="15">
        <v>870.45176888000003</v>
      </c>
      <c r="I1175" s="15">
        <v>866.15567956999996</v>
      </c>
      <c r="J1175" s="15">
        <v>865.98424439999997</v>
      </c>
      <c r="K1175" s="15">
        <v>866.46098429000006</v>
      </c>
      <c r="L1175" s="15">
        <v>866.27252686999998</v>
      </c>
      <c r="M1175" s="15">
        <v>866.32922527999995</v>
      </c>
      <c r="N1175" s="19">
        <v>867.43453339999996</v>
      </c>
      <c r="O1175" s="15">
        <v>868.51321303999998</v>
      </c>
      <c r="P1175" s="15">
        <v>868.40556056000003</v>
      </c>
      <c r="Q1175" s="15">
        <v>866.81782428999998</v>
      </c>
      <c r="R1175" s="15">
        <v>865.00865827999996</v>
      </c>
      <c r="S1175" s="15">
        <v>864.12615364999999</v>
      </c>
      <c r="T1175" s="15">
        <v>865.00952328000005</v>
      </c>
      <c r="U1175" s="15">
        <v>866.96767676000002</v>
      </c>
      <c r="V1175" s="15">
        <v>867.47241358999997</v>
      </c>
      <c r="W1175" s="15">
        <v>868.74110575999998</v>
      </c>
      <c r="X1175" s="15">
        <v>872.64776454000003</v>
      </c>
      <c r="Y1175" s="15">
        <v>864.65615429000002</v>
      </c>
    </row>
    <row r="1176" spans="1:25" ht="18" thickBot="1" x14ac:dyDescent="0.35">
      <c r="A1176" s="80">
        <v>26</v>
      </c>
      <c r="B1176" s="15">
        <v>859.93288555000004</v>
      </c>
      <c r="C1176" s="15">
        <v>859.79305775</v>
      </c>
      <c r="D1176" s="15">
        <v>859.92265944999997</v>
      </c>
      <c r="E1176" s="15">
        <v>857.78530333000003</v>
      </c>
      <c r="F1176" s="15">
        <v>859.64990403000002</v>
      </c>
      <c r="G1176" s="15">
        <v>863.51938743000005</v>
      </c>
      <c r="H1176" s="15">
        <v>862.49002891999999</v>
      </c>
      <c r="I1176" s="15">
        <v>858.63245268000003</v>
      </c>
      <c r="J1176" s="15">
        <v>857.46459095</v>
      </c>
      <c r="K1176" s="15">
        <v>858.39030560000003</v>
      </c>
      <c r="L1176" s="15">
        <v>858.54612616999998</v>
      </c>
      <c r="M1176" s="15">
        <v>858.47442243</v>
      </c>
      <c r="N1176" s="19">
        <v>859.45894520000002</v>
      </c>
      <c r="O1176" s="15">
        <v>861.98209183999995</v>
      </c>
      <c r="P1176" s="15">
        <v>862.22809235</v>
      </c>
      <c r="Q1176" s="15">
        <v>859.94904792</v>
      </c>
      <c r="R1176" s="15">
        <v>859.85734840999999</v>
      </c>
      <c r="S1176" s="15">
        <v>861.13036956999997</v>
      </c>
      <c r="T1176" s="15">
        <v>861.50828209999997</v>
      </c>
      <c r="U1176" s="15">
        <v>862.72213597999996</v>
      </c>
      <c r="V1176" s="15">
        <v>864.24694160000001</v>
      </c>
      <c r="W1176" s="15">
        <v>864.87997565000001</v>
      </c>
      <c r="X1176" s="15">
        <v>868.31119721000005</v>
      </c>
      <c r="Y1176" s="15">
        <v>860.00264613000002</v>
      </c>
    </row>
    <row r="1177" spans="1:25" ht="18" thickBot="1" x14ac:dyDescent="0.35">
      <c r="A1177" s="80">
        <v>27</v>
      </c>
      <c r="B1177" s="15">
        <v>857.90752619</v>
      </c>
      <c r="C1177" s="15">
        <v>857.80747435000001</v>
      </c>
      <c r="D1177" s="15">
        <v>859.22581757</v>
      </c>
      <c r="E1177" s="15">
        <v>859.31288369000004</v>
      </c>
      <c r="F1177" s="15">
        <v>863.46260672000005</v>
      </c>
      <c r="G1177" s="15">
        <v>872.28036798999995</v>
      </c>
      <c r="H1177" s="15">
        <v>867.68201810000005</v>
      </c>
      <c r="I1177" s="15">
        <v>863.97120072999996</v>
      </c>
      <c r="J1177" s="15">
        <v>870.75489743000003</v>
      </c>
      <c r="K1177" s="15">
        <v>870.87717499999997</v>
      </c>
      <c r="L1177" s="15">
        <v>870.93534041999999</v>
      </c>
      <c r="M1177" s="15">
        <v>870.96182020000003</v>
      </c>
      <c r="N1177" s="19">
        <v>870.69472196000004</v>
      </c>
      <c r="O1177" s="15">
        <v>870.19488196999998</v>
      </c>
      <c r="P1177" s="15">
        <v>866.53623096000001</v>
      </c>
      <c r="Q1177" s="15">
        <v>865.50963833000003</v>
      </c>
      <c r="R1177" s="15">
        <v>865.61182041999996</v>
      </c>
      <c r="S1177" s="15">
        <v>866.81536458999994</v>
      </c>
      <c r="T1177" s="15">
        <v>860.41715635000003</v>
      </c>
      <c r="U1177" s="15">
        <v>860.14299179</v>
      </c>
      <c r="V1177" s="15">
        <v>859.91202339999995</v>
      </c>
      <c r="W1177" s="15">
        <v>861.78720367999995</v>
      </c>
      <c r="X1177" s="15">
        <v>865.71746479000001</v>
      </c>
      <c r="Y1177" s="15">
        <v>860.51860852000004</v>
      </c>
    </row>
    <row r="1178" spans="1:25" ht="18" thickBot="1" x14ac:dyDescent="0.35">
      <c r="A1178" s="80">
        <v>28</v>
      </c>
      <c r="B1178" s="15">
        <v>862.46368692999999</v>
      </c>
      <c r="C1178" s="15">
        <v>862.47435139000004</v>
      </c>
      <c r="D1178" s="15">
        <v>862.45920989000001</v>
      </c>
      <c r="E1178" s="15">
        <v>862.45952125999997</v>
      </c>
      <c r="F1178" s="15">
        <v>862.46640608999996</v>
      </c>
      <c r="G1178" s="15">
        <v>860.45458407000001</v>
      </c>
      <c r="H1178" s="15">
        <v>856.59151824000003</v>
      </c>
      <c r="I1178" s="15">
        <v>854.43200872</v>
      </c>
      <c r="J1178" s="15">
        <v>856.21292329000005</v>
      </c>
      <c r="K1178" s="15">
        <v>858.25145751000002</v>
      </c>
      <c r="L1178" s="15">
        <v>858.69970662000003</v>
      </c>
      <c r="M1178" s="15">
        <v>859.10728988000005</v>
      </c>
      <c r="N1178" s="19">
        <v>859.63015115999997</v>
      </c>
      <c r="O1178" s="15">
        <v>858.90143060000003</v>
      </c>
      <c r="P1178" s="15">
        <v>860.49953486000004</v>
      </c>
      <c r="Q1178" s="15">
        <v>859.63845651999998</v>
      </c>
      <c r="R1178" s="15">
        <v>859.48371626000005</v>
      </c>
      <c r="S1178" s="15">
        <v>860.03740700000003</v>
      </c>
      <c r="T1178" s="15">
        <v>862.50246318999996</v>
      </c>
      <c r="U1178" s="15">
        <v>864.21204694999994</v>
      </c>
      <c r="V1178" s="15">
        <v>865.03762790999997</v>
      </c>
      <c r="W1178" s="15">
        <v>865.05442225000002</v>
      </c>
      <c r="X1178" s="15">
        <v>868.54791633000002</v>
      </c>
      <c r="Y1178" s="15">
        <v>861.46167322999997</v>
      </c>
    </row>
    <row r="1179" spans="1:25" ht="18" thickBot="1" x14ac:dyDescent="0.35">
      <c r="A1179" s="80">
        <v>29</v>
      </c>
      <c r="B1179" s="15">
        <v>860.29508983999995</v>
      </c>
      <c r="C1179" s="15">
        <v>860.31850649</v>
      </c>
      <c r="D1179" s="15">
        <v>860.31206201999998</v>
      </c>
      <c r="E1179" s="15">
        <v>860.31404624000004</v>
      </c>
      <c r="F1179" s="15">
        <v>859.82775317000005</v>
      </c>
      <c r="G1179" s="15">
        <v>866.39228572000002</v>
      </c>
      <c r="H1179" s="15">
        <v>862.50102568</v>
      </c>
      <c r="I1179" s="15">
        <v>860.23271435000004</v>
      </c>
      <c r="J1179" s="15">
        <v>862.84459433999996</v>
      </c>
      <c r="K1179" s="15">
        <v>865.83436527000003</v>
      </c>
      <c r="L1179" s="15">
        <v>865.81347015999995</v>
      </c>
      <c r="M1179" s="15">
        <v>866.77831505999995</v>
      </c>
      <c r="N1179" s="19">
        <v>867.22864460999995</v>
      </c>
      <c r="O1179" s="15">
        <v>864.60079387999997</v>
      </c>
      <c r="P1179" s="15">
        <v>864.79402278999999</v>
      </c>
      <c r="Q1179" s="15">
        <v>863.43773635000002</v>
      </c>
      <c r="R1179" s="15">
        <v>862.45000046999996</v>
      </c>
      <c r="S1179" s="15">
        <v>862.76986885999997</v>
      </c>
      <c r="T1179" s="15">
        <v>862.77418864000003</v>
      </c>
      <c r="U1179" s="15">
        <v>863.64226054999995</v>
      </c>
      <c r="V1179" s="15">
        <v>863.98931616000004</v>
      </c>
      <c r="W1179" s="15">
        <v>865.36025124000003</v>
      </c>
      <c r="X1179" s="15">
        <v>867.68046196</v>
      </c>
      <c r="Y1179" s="15">
        <v>862.79655754999999</v>
      </c>
    </row>
    <row r="1180" spans="1:25" ht="18" thickBot="1" x14ac:dyDescent="0.35">
      <c r="A1180" s="80">
        <v>30</v>
      </c>
      <c r="B1180" s="15">
        <v>862.53816624000001</v>
      </c>
      <c r="C1180" s="15">
        <v>862.57204554999998</v>
      </c>
      <c r="D1180" s="15">
        <v>862.55701649000002</v>
      </c>
      <c r="E1180" s="15">
        <v>863.58009544000004</v>
      </c>
      <c r="F1180" s="15">
        <v>865.27582872000005</v>
      </c>
      <c r="G1180" s="15">
        <v>870.17605192999997</v>
      </c>
      <c r="H1180" s="15">
        <v>868.02489146000005</v>
      </c>
      <c r="I1180" s="15">
        <v>870.16803789999994</v>
      </c>
      <c r="J1180" s="15">
        <v>871.70427592999999</v>
      </c>
      <c r="K1180" s="15">
        <v>872.31256861999998</v>
      </c>
      <c r="L1180" s="15">
        <v>871.31044866000002</v>
      </c>
      <c r="M1180" s="15">
        <v>871.32321313</v>
      </c>
      <c r="N1180" s="19">
        <v>871.27556772000003</v>
      </c>
      <c r="O1180" s="15">
        <v>870.27634866000005</v>
      </c>
      <c r="P1180" s="15">
        <v>867.50678089999997</v>
      </c>
      <c r="Q1180" s="15">
        <v>864.94077788000004</v>
      </c>
      <c r="R1180" s="15">
        <v>864.83994241000005</v>
      </c>
      <c r="S1180" s="15">
        <v>865.16171944999996</v>
      </c>
      <c r="T1180" s="15">
        <v>865.06026993</v>
      </c>
      <c r="U1180" s="15">
        <v>865.9724483</v>
      </c>
      <c r="V1180" s="15">
        <v>866.90637011000001</v>
      </c>
      <c r="W1180" s="15">
        <v>868.94741021000004</v>
      </c>
      <c r="X1180" s="15">
        <v>871.94704840999998</v>
      </c>
      <c r="Y1180" s="15">
        <v>867.08148243000005</v>
      </c>
    </row>
    <row r="1181" spans="1:25" ht="18" thickBot="1" x14ac:dyDescent="0.35">
      <c r="A1181" s="80">
        <v>31</v>
      </c>
      <c r="B1181" s="15">
        <v>864.34431442000005</v>
      </c>
      <c r="C1181" s="15">
        <v>865.42037794999999</v>
      </c>
      <c r="D1181" s="15">
        <v>865.39666081999997</v>
      </c>
      <c r="E1181" s="15">
        <v>865.90195653000001</v>
      </c>
      <c r="F1181" s="15">
        <v>865.38656023999999</v>
      </c>
      <c r="G1181" s="15">
        <v>865.32913729999996</v>
      </c>
      <c r="H1181" s="15">
        <v>868.00594222999996</v>
      </c>
      <c r="I1181" s="15">
        <v>865.95819847999996</v>
      </c>
      <c r="J1181" s="15">
        <v>863.48238129000003</v>
      </c>
      <c r="K1181" s="15">
        <v>862.14730623000003</v>
      </c>
      <c r="L1181" s="15">
        <v>862.14135235000003</v>
      </c>
      <c r="M1181" s="15">
        <v>862.14534220999997</v>
      </c>
      <c r="N1181" s="19">
        <v>861.68593271999998</v>
      </c>
      <c r="O1181" s="15">
        <v>859.56105398</v>
      </c>
      <c r="P1181" s="15">
        <v>858.36974885999996</v>
      </c>
      <c r="Q1181" s="15">
        <v>857.94844001000001</v>
      </c>
      <c r="R1181" s="15">
        <v>857.50238258000002</v>
      </c>
      <c r="S1181" s="15">
        <v>857.38907603999996</v>
      </c>
      <c r="T1181" s="15">
        <v>857.39630107999994</v>
      </c>
      <c r="U1181" s="15">
        <v>858.56637833000002</v>
      </c>
      <c r="V1181" s="15">
        <v>859.42449345</v>
      </c>
      <c r="W1181" s="15">
        <v>861.22643560999995</v>
      </c>
      <c r="X1181" s="15">
        <v>864.04942639000001</v>
      </c>
      <c r="Y1181" s="15">
        <v>867.42384969</v>
      </c>
    </row>
    <row r="1182" spans="1:25" ht="18" thickBot="1" x14ac:dyDescent="0.35"/>
    <row r="1183" spans="1:25" ht="18" customHeight="1" thickBot="1" x14ac:dyDescent="0.35">
      <c r="A1183" s="83" t="s">
        <v>55</v>
      </c>
      <c r="B1183" s="84"/>
      <c r="C1183" s="84"/>
      <c r="D1183" s="84"/>
      <c r="E1183" s="84"/>
      <c r="F1183" s="84"/>
      <c r="G1183" s="84"/>
      <c r="H1183" s="84"/>
      <c r="I1183" s="84"/>
      <c r="J1183" s="84"/>
      <c r="K1183" s="84"/>
      <c r="L1183" s="84"/>
      <c r="M1183" s="84"/>
      <c r="N1183" s="84"/>
      <c r="O1183" s="85"/>
      <c r="P1183" s="86" t="s">
        <v>90</v>
      </c>
      <c r="Q1183" s="87"/>
    </row>
    <row r="1184" spans="1:25" ht="18" customHeight="1" thickBot="1" x14ac:dyDescent="0.35">
      <c r="A1184" s="83" t="s">
        <v>56</v>
      </c>
      <c r="B1184" s="84"/>
      <c r="C1184" s="84"/>
      <c r="D1184" s="84"/>
      <c r="E1184" s="84"/>
      <c r="F1184" s="84"/>
      <c r="G1184" s="84"/>
      <c r="H1184" s="84"/>
      <c r="I1184" s="84"/>
      <c r="J1184" s="84"/>
      <c r="K1184" s="84"/>
      <c r="L1184" s="84"/>
      <c r="M1184" s="84"/>
      <c r="N1184" s="84"/>
      <c r="O1184" s="85"/>
      <c r="P1184" s="86">
        <v>0</v>
      </c>
      <c r="Q1184" s="87"/>
    </row>
    <row r="1186" spans="1:19" x14ac:dyDescent="0.3">
      <c r="A1186" s="88" t="s">
        <v>93</v>
      </c>
      <c r="B1186" s="88"/>
      <c r="C1186" s="88"/>
      <c r="D1186" s="88"/>
      <c r="E1186" s="88"/>
      <c r="F1186" s="88"/>
      <c r="G1186" s="88"/>
      <c r="H1186" s="88"/>
      <c r="I1186" s="88"/>
      <c r="J1186" s="88"/>
      <c r="K1186" s="88"/>
      <c r="L1186" s="88"/>
      <c r="M1186" s="88"/>
      <c r="N1186" s="88"/>
      <c r="O1186" s="88"/>
      <c r="R1186" s="75">
        <f>R769</f>
        <v>496855.13443191675</v>
      </c>
    </row>
    <row r="1187" spans="1:19" x14ac:dyDescent="0.3">
      <c r="A1187" s="20"/>
      <c r="B1187" s="20"/>
      <c r="C1187" s="20"/>
      <c r="D1187" s="20"/>
      <c r="E1187" s="20"/>
      <c r="F1187" s="20"/>
      <c r="G1187" s="20"/>
      <c r="H1187" s="20"/>
      <c r="I1187" s="20"/>
      <c r="J1187" s="20"/>
      <c r="K1187" s="20"/>
      <c r="L1187" s="20"/>
      <c r="M1187" s="20"/>
      <c r="N1187" s="20"/>
      <c r="O1187" s="20"/>
    </row>
    <row r="1188" spans="1:19" ht="30" customHeight="1" thickBot="1" x14ac:dyDescent="0.35">
      <c r="A1188" s="89" t="s">
        <v>51</v>
      </c>
      <c r="B1188" s="89"/>
      <c r="C1188" s="89"/>
      <c r="D1188" s="89"/>
      <c r="E1188" s="89"/>
      <c r="F1188" s="89"/>
      <c r="G1188" s="89"/>
      <c r="H1188" s="89"/>
      <c r="I1188" s="89"/>
      <c r="J1188" s="89"/>
      <c r="K1188" s="89"/>
      <c r="L1188" s="89"/>
      <c r="M1188" s="89"/>
      <c r="N1188" s="89"/>
      <c r="O1188" s="89"/>
      <c r="P1188" s="89"/>
      <c r="Q1188" s="89"/>
      <c r="R1188" s="16"/>
      <c r="S1188" s="16"/>
    </row>
    <row r="1189" spans="1:19" ht="16.5" customHeight="1" thickBot="1" x14ac:dyDescent="0.35">
      <c r="A1189" s="90"/>
      <c r="B1189" s="91"/>
      <c r="C1189" s="91"/>
      <c r="D1189" s="91"/>
      <c r="E1189" s="91"/>
      <c r="F1189" s="91"/>
      <c r="G1189" s="91"/>
      <c r="H1189" s="91"/>
      <c r="I1189" s="91"/>
      <c r="J1189" s="91"/>
      <c r="K1189" s="92"/>
      <c r="L1189" s="96" t="s">
        <v>31</v>
      </c>
      <c r="M1189" s="96"/>
      <c r="N1189" s="96"/>
      <c r="O1189" s="97"/>
    </row>
    <row r="1190" spans="1:19" ht="18" thickBot="1" x14ac:dyDescent="0.35">
      <c r="A1190" s="93"/>
      <c r="B1190" s="94"/>
      <c r="C1190" s="94"/>
      <c r="D1190" s="94"/>
      <c r="E1190" s="94"/>
      <c r="F1190" s="94"/>
      <c r="G1190" s="94"/>
      <c r="H1190" s="94"/>
      <c r="I1190" s="94"/>
      <c r="J1190" s="94"/>
      <c r="K1190" s="95"/>
      <c r="L1190" s="25" t="s">
        <v>32</v>
      </c>
      <c r="M1190" s="25" t="s">
        <v>33</v>
      </c>
      <c r="N1190" s="25" t="s">
        <v>34</v>
      </c>
      <c r="O1190" s="25" t="s">
        <v>35</v>
      </c>
    </row>
    <row r="1191" spans="1:19" ht="35.25" customHeight="1" thickBot="1" x14ac:dyDescent="0.35">
      <c r="A1191" s="83" t="s">
        <v>94</v>
      </c>
      <c r="B1191" s="84"/>
      <c r="C1191" s="84"/>
      <c r="D1191" s="84"/>
      <c r="E1191" s="84"/>
      <c r="F1191" s="84"/>
      <c r="G1191" s="84"/>
      <c r="H1191" s="84"/>
      <c r="I1191" s="84"/>
      <c r="J1191" s="84"/>
      <c r="K1191" s="85"/>
      <c r="L1191" s="30">
        <v>1058134</v>
      </c>
      <c r="M1191" s="17">
        <v>1249558</v>
      </c>
      <c r="N1191" s="30">
        <v>1465114</v>
      </c>
      <c r="O1191" s="17">
        <v>1244587</v>
      </c>
    </row>
    <row r="1194" spans="1:19" s="40" customFormat="1" x14ac:dyDescent="0.3">
      <c r="A1194" s="115" t="s">
        <v>103</v>
      </c>
      <c r="B1194" s="115"/>
    </row>
    <row r="1195" spans="1:19" x14ac:dyDescent="0.3">
      <c r="A1195" s="116" t="s">
        <v>27</v>
      </c>
      <c r="B1195" s="116"/>
      <c r="C1195" s="116"/>
      <c r="D1195" s="116"/>
      <c r="E1195" s="116"/>
      <c r="F1195" s="116"/>
      <c r="G1195" s="116"/>
      <c r="H1195" s="116"/>
      <c r="I1195" s="116"/>
      <c r="J1195" s="116"/>
      <c r="K1195" s="116"/>
      <c r="L1195" s="116"/>
      <c r="M1195" s="116"/>
      <c r="N1195" s="116"/>
      <c r="O1195" s="116"/>
      <c r="P1195" s="116"/>
      <c r="Q1195" s="116"/>
      <c r="R1195" s="116"/>
      <c r="S1195" s="116"/>
    </row>
    <row r="1196" spans="1:19" ht="15.75" customHeight="1" x14ac:dyDescent="0.3">
      <c r="A1196" s="117" t="s">
        <v>28</v>
      </c>
      <c r="B1196" s="117"/>
      <c r="C1196" s="117"/>
      <c r="D1196" s="117"/>
      <c r="E1196" s="117"/>
      <c r="F1196" s="117"/>
      <c r="G1196" s="117"/>
      <c r="H1196" s="117"/>
      <c r="I1196" s="117"/>
      <c r="J1196" s="117"/>
      <c r="K1196" s="117"/>
      <c r="L1196" s="117"/>
      <c r="M1196" s="117"/>
      <c r="N1196" s="117"/>
      <c r="O1196" s="117"/>
      <c r="P1196" s="117"/>
      <c r="Q1196" s="117"/>
      <c r="R1196" s="117"/>
      <c r="S1196" s="117"/>
    </row>
    <row r="1197" spans="1:19" x14ac:dyDescent="0.3">
      <c r="A1197" s="36"/>
      <c r="B1197" s="5"/>
      <c r="C1197" s="5"/>
      <c r="D1197" s="5"/>
      <c r="E1197" s="5"/>
      <c r="F1197" s="5"/>
      <c r="G1197" s="5"/>
      <c r="H1197" s="5"/>
      <c r="I1197" s="5"/>
      <c r="J1197" s="5"/>
      <c r="K1197" s="5"/>
      <c r="L1197" s="5"/>
      <c r="M1197" s="5"/>
      <c r="N1197" s="5"/>
      <c r="O1197" s="5"/>
    </row>
    <row r="1198" spans="1:19" ht="12" customHeight="1" x14ac:dyDescent="0.3">
      <c r="A1198" s="104" t="s">
        <v>106</v>
      </c>
      <c r="B1198" s="104"/>
      <c r="C1198" s="104"/>
      <c r="D1198" s="104"/>
      <c r="E1198" s="104"/>
      <c r="F1198" s="104"/>
      <c r="G1198" s="104"/>
      <c r="H1198" s="104"/>
      <c r="I1198" s="104"/>
      <c r="J1198" s="104"/>
      <c r="K1198" s="104"/>
      <c r="L1198" s="104"/>
      <c r="M1198" s="104"/>
      <c r="N1198" s="104"/>
      <c r="O1198" s="104"/>
      <c r="P1198" s="104"/>
      <c r="Q1198" s="104"/>
      <c r="R1198" s="104"/>
      <c r="S1198" s="104"/>
    </row>
    <row r="1199" spans="1:19" ht="13.5" customHeight="1" x14ac:dyDescent="0.3">
      <c r="A1199" s="104"/>
      <c r="B1199" s="104"/>
      <c r="C1199" s="104"/>
      <c r="D1199" s="104"/>
      <c r="E1199" s="104"/>
      <c r="F1199" s="104"/>
      <c r="G1199" s="104"/>
      <c r="H1199" s="104"/>
      <c r="I1199" s="104"/>
      <c r="J1199" s="104"/>
      <c r="K1199" s="104"/>
      <c r="L1199" s="104"/>
      <c r="M1199" s="104"/>
      <c r="N1199" s="104"/>
      <c r="O1199" s="104"/>
      <c r="P1199" s="104"/>
      <c r="Q1199" s="104"/>
      <c r="R1199" s="104"/>
      <c r="S1199" s="104"/>
    </row>
    <row r="1200" spans="1:19" x14ac:dyDescent="0.3">
      <c r="A1200" s="36"/>
    </row>
    <row r="1201" spans="1:19" x14ac:dyDescent="0.3">
      <c r="A1201" s="103" t="s">
        <v>29</v>
      </c>
      <c r="B1201" s="103"/>
      <c r="C1201" s="103"/>
      <c r="D1201" s="103"/>
      <c r="E1201" s="103"/>
      <c r="F1201" s="103"/>
      <c r="G1201" s="103"/>
      <c r="H1201" s="103"/>
      <c r="I1201" s="103"/>
      <c r="J1201" s="103"/>
      <c r="K1201" s="103"/>
      <c r="L1201" s="103"/>
      <c r="M1201" s="103"/>
      <c r="N1201" s="103"/>
      <c r="O1201" s="103"/>
      <c r="P1201" s="103"/>
      <c r="Q1201" s="103"/>
      <c r="R1201" s="103"/>
      <c r="S1201" s="103"/>
    </row>
    <row r="1202" spans="1:19" x14ac:dyDescent="0.3">
      <c r="A1202" s="103" t="s">
        <v>60</v>
      </c>
      <c r="B1202" s="103"/>
      <c r="C1202" s="103"/>
      <c r="D1202" s="103"/>
      <c r="E1202" s="103"/>
      <c r="F1202" s="103"/>
      <c r="G1202" s="103"/>
      <c r="H1202" s="103"/>
      <c r="I1202" s="103"/>
      <c r="J1202" s="103"/>
      <c r="K1202" s="103"/>
      <c r="L1202" s="103"/>
      <c r="M1202" s="103"/>
      <c r="N1202" s="103"/>
      <c r="O1202" s="103"/>
      <c r="P1202" s="103"/>
      <c r="Q1202" s="103"/>
      <c r="R1202" s="103"/>
      <c r="S1202" s="103"/>
    </row>
    <row r="1203" spans="1:19" x14ac:dyDescent="0.3">
      <c r="A1203" s="36"/>
    </row>
    <row r="1204" spans="1:19" ht="18" thickBot="1" x14ac:dyDescent="0.35">
      <c r="A1204" s="88" t="s">
        <v>30</v>
      </c>
      <c r="B1204" s="88"/>
      <c r="C1204" s="88"/>
      <c r="D1204" s="88"/>
    </row>
    <row r="1205" spans="1:19" ht="18" thickBot="1" x14ac:dyDescent="0.35">
      <c r="A1205" s="112"/>
      <c r="B1205" s="113"/>
      <c r="C1205" s="113"/>
      <c r="D1205" s="113"/>
      <c r="E1205" s="113"/>
      <c r="F1205" s="114"/>
      <c r="G1205" s="108" t="s">
        <v>31</v>
      </c>
      <c r="H1205" s="108"/>
      <c r="I1205" s="108"/>
      <c r="J1205" s="87"/>
    </row>
    <row r="1206" spans="1:19" ht="18" thickBot="1" x14ac:dyDescent="0.35">
      <c r="A1206" s="105"/>
      <c r="B1206" s="106"/>
      <c r="C1206" s="106"/>
      <c r="D1206" s="106"/>
      <c r="E1206" s="106"/>
      <c r="F1206" s="107"/>
      <c r="G1206" s="37" t="s">
        <v>32</v>
      </c>
      <c r="H1206" s="37" t="s">
        <v>33</v>
      </c>
      <c r="I1206" s="37" t="s">
        <v>34</v>
      </c>
      <c r="J1206" s="37" t="s">
        <v>35</v>
      </c>
    </row>
    <row r="1207" spans="1:19" ht="18" thickBot="1" x14ac:dyDescent="0.35">
      <c r="A1207" s="86" t="s">
        <v>36</v>
      </c>
      <c r="B1207" s="108"/>
      <c r="C1207" s="108"/>
      <c r="D1207" s="108"/>
      <c r="E1207" s="108"/>
      <c r="F1207" s="87"/>
      <c r="G1207" s="15">
        <v>2868.84</v>
      </c>
      <c r="H1207" s="15">
        <v>2978.84</v>
      </c>
      <c r="I1207" s="15">
        <v>3386.84</v>
      </c>
      <c r="J1207" s="15">
        <v>4213.84</v>
      </c>
    </row>
    <row r="1209" spans="1:19" x14ac:dyDescent="0.3">
      <c r="A1209" s="89" t="s">
        <v>67</v>
      </c>
      <c r="B1209" s="89"/>
      <c r="C1209" s="89"/>
      <c r="D1209" s="89"/>
      <c r="E1209" s="89"/>
      <c r="F1209" s="89"/>
      <c r="G1209" s="89"/>
      <c r="H1209" s="89"/>
      <c r="I1209" s="89"/>
      <c r="J1209" s="89"/>
      <c r="K1209" s="89"/>
      <c r="L1209" s="89"/>
      <c r="M1209" s="89"/>
      <c r="N1209" s="89"/>
      <c r="O1209" s="89"/>
      <c r="P1209" s="89"/>
      <c r="Q1209" s="89"/>
      <c r="R1209" s="74">
        <v>1152.8547464000001</v>
      </c>
      <c r="S1209" s="55"/>
    </row>
    <row r="1210" spans="1:19" x14ac:dyDescent="0.3">
      <c r="A1210" s="89" t="s">
        <v>37</v>
      </c>
      <c r="B1210" s="89"/>
      <c r="C1210" s="89"/>
      <c r="D1210" s="89"/>
      <c r="E1210" s="89"/>
      <c r="F1210" s="89"/>
      <c r="G1210" s="89"/>
      <c r="H1210" s="89"/>
      <c r="I1210" s="89"/>
      <c r="J1210" s="89"/>
      <c r="K1210" s="89"/>
      <c r="L1210" s="89"/>
      <c r="M1210" s="89"/>
      <c r="N1210" s="89"/>
      <c r="O1210" s="89"/>
      <c r="P1210" s="89"/>
      <c r="Q1210" s="89"/>
      <c r="R1210" s="89"/>
      <c r="S1210" s="89"/>
    </row>
    <row r="1211" spans="1:19" ht="15.75" customHeight="1" x14ac:dyDescent="0.3">
      <c r="A1211" s="89" t="s">
        <v>68</v>
      </c>
      <c r="B1211" s="89"/>
      <c r="C1211" s="89"/>
      <c r="D1211" s="89"/>
      <c r="E1211" s="89"/>
      <c r="F1211" s="89"/>
      <c r="G1211" s="89"/>
      <c r="H1211" s="89"/>
      <c r="I1211" s="89"/>
      <c r="J1211" s="89"/>
      <c r="K1211" s="89"/>
      <c r="L1211" s="89"/>
      <c r="M1211" s="89"/>
      <c r="N1211" s="89"/>
      <c r="O1211" s="89"/>
      <c r="P1211" s="55"/>
      <c r="Q1211" s="55"/>
      <c r="R1211" s="69">
        <f>R1209</f>
        <v>1152.8547464000001</v>
      </c>
      <c r="S1211" s="55"/>
    </row>
    <row r="1212" spans="1:19" x14ac:dyDescent="0.3">
      <c r="A1212" s="88" t="s">
        <v>69</v>
      </c>
      <c r="B1212" s="88"/>
      <c r="C1212" s="88"/>
      <c r="D1212" s="88"/>
      <c r="E1212" s="88"/>
      <c r="F1212" s="88"/>
      <c r="G1212" s="88"/>
      <c r="H1212" s="88"/>
      <c r="I1212" s="88"/>
      <c r="J1212" s="88"/>
      <c r="K1212" s="88"/>
      <c r="L1212" s="88"/>
      <c r="M1212" s="88"/>
      <c r="N1212" s="88"/>
      <c r="O1212" s="88"/>
      <c r="P1212" s="55"/>
      <c r="Q1212" s="55"/>
      <c r="R1212" s="69">
        <v>490838.12778272486</v>
      </c>
      <c r="S1212" s="55"/>
    </row>
    <row r="1213" spans="1:19" x14ac:dyDescent="0.3">
      <c r="A1213" s="89" t="s">
        <v>70</v>
      </c>
      <c r="B1213" s="89"/>
      <c r="C1213" s="89"/>
      <c r="D1213" s="89"/>
      <c r="E1213" s="89"/>
      <c r="F1213" s="89"/>
      <c r="G1213" s="89"/>
      <c r="H1213" s="89"/>
      <c r="I1213" s="89"/>
      <c r="J1213" s="89"/>
      <c r="K1213" s="89"/>
      <c r="L1213" s="89"/>
      <c r="M1213" s="89"/>
      <c r="N1213" s="89"/>
      <c r="O1213" s="89"/>
      <c r="P1213" s="55"/>
      <c r="Q1213" s="55"/>
      <c r="R1213" s="70">
        <v>0</v>
      </c>
      <c r="S1213" s="55"/>
    </row>
    <row r="1214" spans="1:19" ht="17.25" customHeight="1" x14ac:dyDescent="0.3">
      <c r="A1214" s="89" t="s">
        <v>71</v>
      </c>
      <c r="B1214" s="89"/>
      <c r="C1214" s="89"/>
      <c r="D1214" s="89"/>
      <c r="E1214" s="89"/>
      <c r="F1214" s="89"/>
      <c r="G1214" s="89"/>
      <c r="H1214" s="89"/>
      <c r="I1214" s="89"/>
      <c r="J1214" s="89"/>
      <c r="K1214" s="89"/>
      <c r="L1214" s="89"/>
      <c r="M1214" s="89"/>
      <c r="N1214" s="89"/>
      <c r="O1214" s="89"/>
      <c r="P1214" s="89"/>
      <c r="Q1214" s="89"/>
      <c r="R1214" s="71">
        <v>8.984</v>
      </c>
      <c r="S1214" s="16"/>
    </row>
    <row r="1215" spans="1:19" ht="17.25" customHeight="1" x14ac:dyDescent="0.3">
      <c r="A1215" s="89" t="s">
        <v>73</v>
      </c>
      <c r="B1215" s="89"/>
      <c r="C1215" s="89"/>
      <c r="D1215" s="89"/>
      <c r="E1215" s="89"/>
      <c r="F1215" s="89"/>
      <c r="G1215" s="89"/>
      <c r="H1215" s="89"/>
      <c r="I1215" s="89"/>
      <c r="J1215" s="89"/>
      <c r="K1215" s="89"/>
      <c r="L1215" s="89"/>
      <c r="M1215" s="89"/>
      <c r="N1215" s="89"/>
      <c r="O1215" s="89"/>
      <c r="P1215" s="89"/>
      <c r="Q1215" s="89"/>
      <c r="R1215" s="71">
        <f>R1214</f>
        <v>8.984</v>
      </c>
      <c r="S1215" s="16"/>
    </row>
    <row r="1216" spans="1:19" x14ac:dyDescent="0.3">
      <c r="A1216" s="89" t="s">
        <v>72</v>
      </c>
      <c r="B1216" s="89"/>
      <c r="C1216" s="54"/>
      <c r="D1216" s="54"/>
      <c r="E1216" s="54"/>
      <c r="F1216" s="54"/>
      <c r="G1216" s="54"/>
      <c r="H1216" s="54"/>
      <c r="I1216" s="54"/>
      <c r="J1216" s="54"/>
      <c r="K1216" s="54"/>
      <c r="L1216" s="54"/>
      <c r="M1216" s="54"/>
      <c r="N1216" s="54"/>
      <c r="O1216" s="54"/>
      <c r="P1216" s="54"/>
      <c r="Q1216" s="54"/>
      <c r="R1216" s="72"/>
      <c r="S1216" s="54"/>
    </row>
    <row r="1217" spans="1:19" x14ac:dyDescent="0.3">
      <c r="A1217" s="8" t="s">
        <v>74</v>
      </c>
      <c r="B1217" s="8"/>
      <c r="C1217" s="8"/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55"/>
      <c r="Q1217" s="55"/>
      <c r="R1217" s="70">
        <v>0</v>
      </c>
      <c r="S1217" s="55"/>
    </row>
    <row r="1218" spans="1:19" x14ac:dyDescent="0.3">
      <c r="A1218" s="88" t="s">
        <v>75</v>
      </c>
      <c r="B1218" s="88"/>
      <c r="C1218" s="88"/>
      <c r="D1218" s="88"/>
      <c r="E1218" s="88"/>
      <c r="F1218" s="88"/>
      <c r="G1218" s="88"/>
      <c r="H1218" s="88"/>
      <c r="I1218" s="88"/>
      <c r="J1218" s="88"/>
      <c r="K1218" s="88"/>
      <c r="L1218" s="88"/>
      <c r="M1218" s="88"/>
      <c r="N1218" s="88"/>
      <c r="O1218" s="88"/>
      <c r="P1218" s="55"/>
      <c r="Q1218" s="55"/>
      <c r="R1218" s="70">
        <v>0</v>
      </c>
      <c r="S1218" s="55"/>
    </row>
    <row r="1219" spans="1:19" x14ac:dyDescent="0.3">
      <c r="A1219" s="88" t="s">
        <v>76</v>
      </c>
      <c r="B1219" s="88"/>
      <c r="C1219" s="88"/>
      <c r="D1219" s="88"/>
      <c r="E1219" s="88"/>
      <c r="F1219" s="88"/>
      <c r="G1219" s="88"/>
      <c r="H1219" s="88"/>
      <c r="I1219" s="88"/>
      <c r="J1219" s="88"/>
      <c r="K1219" s="88"/>
      <c r="L1219" s="88"/>
      <c r="M1219" s="88"/>
      <c r="N1219" s="88"/>
      <c r="O1219" s="88"/>
      <c r="P1219" s="55"/>
      <c r="Q1219" s="55"/>
      <c r="R1219" s="70">
        <v>0</v>
      </c>
      <c r="S1219" s="55"/>
    </row>
    <row r="1220" spans="1:19" x14ac:dyDescent="0.3">
      <c r="A1220" s="88" t="s">
        <v>77</v>
      </c>
      <c r="B1220" s="88"/>
      <c r="C1220" s="88"/>
      <c r="D1220" s="88"/>
      <c r="E1220" s="88"/>
      <c r="F1220" s="88"/>
      <c r="G1220" s="88"/>
      <c r="H1220" s="88"/>
      <c r="I1220" s="88"/>
      <c r="J1220" s="88"/>
      <c r="K1220" s="88"/>
      <c r="L1220" s="88"/>
      <c r="M1220" s="88"/>
      <c r="N1220" s="88"/>
      <c r="O1220" s="88"/>
      <c r="P1220" s="55"/>
      <c r="Q1220" s="55"/>
      <c r="R1220" s="70">
        <v>0</v>
      </c>
      <c r="S1220" s="55"/>
    </row>
    <row r="1221" spans="1:19" x14ac:dyDescent="0.3">
      <c r="A1221" s="88" t="s">
        <v>78</v>
      </c>
      <c r="B1221" s="88"/>
      <c r="C1221" s="88"/>
      <c r="D1221" s="88"/>
      <c r="E1221" s="88"/>
      <c r="F1221" s="88"/>
      <c r="G1221" s="88"/>
      <c r="H1221" s="88"/>
      <c r="I1221" s="88"/>
      <c r="J1221" s="88"/>
      <c r="K1221" s="88"/>
      <c r="L1221" s="88"/>
      <c r="M1221" s="88"/>
      <c r="N1221" s="88"/>
      <c r="O1221" s="88"/>
      <c r="P1221" s="55"/>
      <c r="Q1221" s="55"/>
      <c r="R1221" s="70">
        <f>R1215</f>
        <v>8.984</v>
      </c>
      <c r="S1221" s="55"/>
    </row>
    <row r="1222" spans="1:19" ht="15.75" customHeight="1" x14ac:dyDescent="0.3">
      <c r="A1222" s="89" t="s">
        <v>79</v>
      </c>
      <c r="B1222" s="89"/>
      <c r="C1222" s="89"/>
      <c r="D1222" s="89"/>
      <c r="E1222" s="89"/>
      <c r="F1222" s="89"/>
      <c r="G1222" s="89"/>
      <c r="H1222" s="89"/>
      <c r="I1222" s="89"/>
      <c r="J1222" s="89"/>
      <c r="K1222" s="89"/>
      <c r="L1222" s="89"/>
      <c r="M1222" s="89"/>
      <c r="N1222" s="89"/>
      <c r="O1222" s="89"/>
      <c r="P1222" s="89"/>
      <c r="Q1222" s="89"/>
      <c r="R1222" s="71">
        <v>0</v>
      </c>
      <c r="S1222" s="16"/>
    </row>
    <row r="1223" spans="1:19" ht="17.25" customHeight="1" x14ac:dyDescent="0.3">
      <c r="A1223" s="89" t="s">
        <v>81</v>
      </c>
      <c r="B1223" s="89"/>
      <c r="C1223" s="89"/>
      <c r="D1223" s="89"/>
      <c r="E1223" s="89"/>
      <c r="F1223" s="89"/>
      <c r="G1223" s="89"/>
      <c r="H1223" s="89"/>
      <c r="I1223" s="89"/>
      <c r="J1223" s="89"/>
      <c r="K1223" s="89"/>
      <c r="L1223" s="89"/>
      <c r="M1223" s="89"/>
      <c r="N1223" s="89"/>
      <c r="O1223" s="89"/>
      <c r="P1223" s="89"/>
      <c r="Q1223" s="89"/>
      <c r="R1223" s="73">
        <v>6360.4539999999997</v>
      </c>
      <c r="S1223" s="16"/>
    </row>
    <row r="1224" spans="1:19" ht="17.25" customHeight="1" x14ac:dyDescent="0.3">
      <c r="A1224" s="89" t="s">
        <v>82</v>
      </c>
      <c r="B1224" s="89"/>
      <c r="C1224" s="89"/>
      <c r="D1224" s="89"/>
      <c r="E1224" s="89"/>
      <c r="F1224" s="89"/>
      <c r="G1224" s="89"/>
      <c r="H1224" s="89"/>
      <c r="I1224" s="89"/>
      <c r="J1224" s="89"/>
      <c r="K1224" s="89"/>
      <c r="L1224" s="89"/>
      <c r="M1224" s="89"/>
      <c r="N1224" s="89"/>
      <c r="O1224" s="89"/>
      <c r="P1224" s="89"/>
      <c r="Q1224" s="89"/>
      <c r="R1224" s="73">
        <f>R1223</f>
        <v>6360.4539999999997</v>
      </c>
      <c r="S1224" s="16"/>
    </row>
    <row r="1225" spans="1:19" x14ac:dyDescent="0.3">
      <c r="A1225" s="89" t="s">
        <v>72</v>
      </c>
      <c r="B1225" s="89"/>
      <c r="C1225" s="54"/>
      <c r="D1225" s="54"/>
      <c r="E1225" s="54"/>
      <c r="F1225" s="54"/>
      <c r="G1225" s="54"/>
      <c r="H1225" s="54"/>
      <c r="I1225" s="54"/>
      <c r="J1225" s="54"/>
      <c r="K1225" s="54"/>
      <c r="L1225" s="54"/>
      <c r="M1225" s="54"/>
      <c r="N1225" s="54"/>
      <c r="O1225" s="54"/>
      <c r="P1225" s="54"/>
      <c r="Q1225" s="54"/>
      <c r="R1225" s="72"/>
      <c r="S1225" s="54"/>
    </row>
    <row r="1226" spans="1:19" x14ac:dyDescent="0.3">
      <c r="A1226" s="88" t="s">
        <v>83</v>
      </c>
      <c r="B1226" s="88"/>
      <c r="C1226" s="88"/>
      <c r="D1226" s="88"/>
      <c r="E1226" s="88"/>
      <c r="F1226" s="88"/>
      <c r="G1226" s="88"/>
      <c r="H1226" s="88"/>
      <c r="I1226" s="88"/>
      <c r="J1226" s="88"/>
      <c r="K1226" s="88"/>
      <c r="L1226" s="88"/>
      <c r="M1226" s="88"/>
      <c r="N1226" s="88"/>
      <c r="O1226" s="88"/>
      <c r="P1226" s="55"/>
      <c r="Q1226" s="55"/>
      <c r="R1226" s="70">
        <v>0</v>
      </c>
      <c r="S1226" s="55"/>
    </row>
    <row r="1227" spans="1:19" x14ac:dyDescent="0.3">
      <c r="A1227" s="88" t="s">
        <v>84</v>
      </c>
      <c r="B1227" s="88"/>
      <c r="C1227" s="88"/>
      <c r="D1227" s="88"/>
      <c r="E1227" s="88"/>
      <c r="F1227" s="88"/>
      <c r="G1227" s="88"/>
      <c r="H1227" s="88"/>
      <c r="I1227" s="88"/>
      <c r="J1227" s="88"/>
      <c r="K1227" s="88"/>
      <c r="L1227" s="88"/>
      <c r="M1227" s="88"/>
      <c r="N1227" s="88"/>
      <c r="O1227" s="88"/>
      <c r="P1227" s="55"/>
      <c r="Q1227" s="55"/>
      <c r="R1227" s="70">
        <v>0</v>
      </c>
      <c r="S1227" s="55"/>
    </row>
    <row r="1228" spans="1:19" x14ac:dyDescent="0.3">
      <c r="A1228" s="88" t="s">
        <v>85</v>
      </c>
      <c r="B1228" s="88"/>
      <c r="C1228" s="88"/>
      <c r="D1228" s="88"/>
      <c r="E1228" s="88"/>
      <c r="F1228" s="88"/>
      <c r="G1228" s="88"/>
      <c r="H1228" s="88"/>
      <c r="I1228" s="88"/>
      <c r="J1228" s="88"/>
      <c r="K1228" s="88"/>
      <c r="L1228" s="88"/>
      <c r="M1228" s="88"/>
      <c r="N1228" s="88"/>
      <c r="O1228" s="88"/>
      <c r="P1228" s="55"/>
      <c r="Q1228" s="55"/>
      <c r="R1228" s="70">
        <v>0</v>
      </c>
      <c r="S1228" s="55"/>
    </row>
    <row r="1229" spans="1:19" x14ac:dyDescent="0.3">
      <c r="A1229" s="88" t="s">
        <v>86</v>
      </c>
      <c r="B1229" s="88"/>
      <c r="C1229" s="88"/>
      <c r="D1229" s="88"/>
      <c r="E1229" s="88"/>
      <c r="F1229" s="88"/>
      <c r="G1229" s="88"/>
      <c r="H1229" s="88"/>
      <c r="I1229" s="88"/>
      <c r="J1229" s="88"/>
      <c r="K1229" s="88"/>
      <c r="L1229" s="88"/>
      <c r="M1229" s="88"/>
      <c r="N1229" s="88"/>
      <c r="O1229" s="88"/>
      <c r="P1229" s="55"/>
      <c r="Q1229" s="55"/>
      <c r="R1229" s="70">
        <v>0</v>
      </c>
      <c r="S1229" s="55"/>
    </row>
    <row r="1230" spans="1:19" x14ac:dyDescent="0.3">
      <c r="A1230" s="88" t="s">
        <v>87</v>
      </c>
      <c r="B1230" s="88"/>
      <c r="C1230" s="88"/>
      <c r="D1230" s="88"/>
      <c r="E1230" s="88"/>
      <c r="F1230" s="88"/>
      <c r="G1230" s="88"/>
      <c r="H1230" s="88"/>
      <c r="I1230" s="88"/>
      <c r="J1230" s="88"/>
      <c r="K1230" s="88"/>
      <c r="L1230" s="88"/>
      <c r="M1230" s="88"/>
      <c r="N1230" s="88"/>
      <c r="O1230" s="88"/>
      <c r="P1230" s="55"/>
      <c r="Q1230" s="55"/>
      <c r="R1230" s="76">
        <f>R1224</f>
        <v>6360.4539999999997</v>
      </c>
      <c r="S1230" s="55"/>
    </row>
    <row r="1231" spans="1:19" x14ac:dyDescent="0.3">
      <c r="A1231" s="88" t="s">
        <v>88</v>
      </c>
      <c r="B1231" s="88"/>
      <c r="C1231" s="88"/>
      <c r="D1231" s="88"/>
      <c r="E1231" s="88"/>
      <c r="F1231" s="88"/>
      <c r="G1231" s="88"/>
      <c r="H1231" s="88"/>
      <c r="I1231" s="88"/>
      <c r="J1231" s="88"/>
      <c r="K1231" s="88"/>
      <c r="L1231" s="88"/>
      <c r="M1231" s="88"/>
      <c r="N1231" s="88"/>
      <c r="O1231" s="88"/>
      <c r="P1231" s="88"/>
      <c r="Q1231" s="88"/>
      <c r="R1231" s="70">
        <v>0</v>
      </c>
      <c r="S1231" s="8"/>
    </row>
    <row r="1232" spans="1:19" ht="17.25" customHeight="1" x14ac:dyDescent="0.3">
      <c r="A1232" s="89" t="s">
        <v>89</v>
      </c>
      <c r="B1232" s="89"/>
      <c r="C1232" s="89"/>
      <c r="D1232" s="89"/>
      <c r="E1232" s="89"/>
      <c r="F1232" s="89"/>
      <c r="G1232" s="89"/>
      <c r="H1232" s="89"/>
      <c r="I1232" s="89"/>
      <c r="J1232" s="89"/>
      <c r="K1232" s="89"/>
      <c r="L1232" s="89"/>
      <c r="M1232" s="89"/>
      <c r="N1232" s="89"/>
      <c r="O1232" s="89"/>
      <c r="P1232" s="89"/>
      <c r="Q1232" s="89"/>
      <c r="R1232" s="71" t="s">
        <v>90</v>
      </c>
      <c r="S1232" s="16"/>
    </row>
    <row r="1233" spans="1:19" ht="38.25" customHeight="1" x14ac:dyDescent="0.3">
      <c r="A1233" s="89" t="s">
        <v>91</v>
      </c>
      <c r="B1233" s="89"/>
      <c r="C1233" s="89"/>
      <c r="D1233" s="89"/>
      <c r="E1233" s="89"/>
      <c r="F1233" s="89"/>
      <c r="G1233" s="89"/>
      <c r="H1233" s="89"/>
      <c r="I1233" s="89"/>
      <c r="J1233" s="89"/>
      <c r="K1233" s="89"/>
      <c r="L1233" s="89"/>
      <c r="M1233" s="89"/>
      <c r="N1233" s="89"/>
      <c r="O1233" s="89"/>
      <c r="P1233" s="89"/>
      <c r="Q1233" s="89"/>
      <c r="R1233" s="71" t="s">
        <v>90</v>
      </c>
      <c r="S1233" s="16"/>
    </row>
    <row r="1234" spans="1:19" ht="34.5" customHeight="1" x14ac:dyDescent="0.3">
      <c r="A1234" s="89" t="s">
        <v>92</v>
      </c>
      <c r="B1234" s="89"/>
      <c r="C1234" s="89"/>
      <c r="D1234" s="89"/>
      <c r="E1234" s="89"/>
      <c r="F1234" s="89"/>
      <c r="G1234" s="89"/>
      <c r="H1234" s="89"/>
      <c r="I1234" s="89"/>
      <c r="J1234" s="89"/>
      <c r="K1234" s="89"/>
      <c r="L1234" s="89"/>
      <c r="M1234" s="89"/>
      <c r="N1234" s="89"/>
      <c r="O1234" s="89"/>
      <c r="P1234" s="89"/>
      <c r="Q1234" s="89"/>
      <c r="R1234" s="71" t="s">
        <v>90</v>
      </c>
      <c r="S1234" s="16"/>
    </row>
    <row r="1236" spans="1:19" x14ac:dyDescent="0.3">
      <c r="A1236" s="103" t="s">
        <v>38</v>
      </c>
      <c r="B1236" s="103"/>
      <c r="C1236" s="103"/>
      <c r="D1236" s="103"/>
      <c r="E1236" s="103"/>
      <c r="F1236" s="103"/>
      <c r="G1236" s="103"/>
      <c r="H1236" s="103"/>
      <c r="I1236" s="103"/>
      <c r="J1236" s="103"/>
      <c r="K1236" s="103"/>
      <c r="L1236" s="103"/>
      <c r="M1236" s="103"/>
      <c r="N1236" s="103"/>
      <c r="O1236" s="103"/>
      <c r="P1236" s="103"/>
      <c r="Q1236" s="103"/>
      <c r="R1236" s="103"/>
      <c r="S1236" s="103"/>
    </row>
    <row r="1237" spans="1:19" x14ac:dyDescent="0.3">
      <c r="A1237" s="103" t="s">
        <v>61</v>
      </c>
      <c r="B1237" s="103"/>
      <c r="C1237" s="103"/>
      <c r="D1237" s="103"/>
      <c r="E1237" s="103"/>
      <c r="F1237" s="103"/>
      <c r="G1237" s="103"/>
      <c r="H1237" s="103"/>
      <c r="I1237" s="103"/>
      <c r="J1237" s="103"/>
      <c r="K1237" s="103"/>
      <c r="L1237" s="103"/>
      <c r="M1237" s="103"/>
      <c r="N1237" s="103"/>
      <c r="O1237" s="103"/>
      <c r="P1237" s="103"/>
      <c r="Q1237" s="103"/>
      <c r="R1237" s="103"/>
      <c r="S1237" s="103"/>
    </row>
    <row r="1238" spans="1:19" x14ac:dyDescent="0.3">
      <c r="A1238" s="8"/>
      <c r="B1238" s="8"/>
      <c r="C1238" s="8"/>
      <c r="D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</row>
    <row r="1239" spans="1:19" ht="18" thickBot="1" x14ac:dyDescent="0.35">
      <c r="A1239" s="88" t="s">
        <v>39</v>
      </c>
      <c r="B1239" s="88"/>
      <c r="C1239" s="88"/>
      <c r="D1239" s="88"/>
      <c r="E1239" s="88"/>
      <c r="F1239" s="88"/>
      <c r="G1239" s="88"/>
      <c r="H1239" s="88"/>
      <c r="I1239" s="88"/>
      <c r="J1239" s="88"/>
      <c r="K1239" s="88"/>
      <c r="L1239" s="88"/>
      <c r="M1239" s="88"/>
      <c r="N1239" s="88"/>
      <c r="O1239" s="88"/>
    </row>
    <row r="1240" spans="1:19" ht="16.5" customHeight="1" thickBot="1" x14ac:dyDescent="0.35">
      <c r="A1240" s="86" t="s">
        <v>40</v>
      </c>
      <c r="B1240" s="108"/>
      <c r="C1240" s="108"/>
      <c r="D1240" s="108"/>
      <c r="E1240" s="108"/>
      <c r="F1240" s="87"/>
      <c r="G1240" s="86" t="s">
        <v>31</v>
      </c>
      <c r="H1240" s="108"/>
      <c r="I1240" s="108"/>
      <c r="J1240" s="87"/>
    </row>
    <row r="1241" spans="1:19" ht="18" thickBot="1" x14ac:dyDescent="0.35">
      <c r="A1241" s="86"/>
      <c r="B1241" s="108"/>
      <c r="C1241" s="108"/>
      <c r="D1241" s="108"/>
      <c r="E1241" s="108"/>
      <c r="F1241" s="87"/>
      <c r="G1241" s="37" t="s">
        <v>32</v>
      </c>
      <c r="H1241" s="37" t="s">
        <v>33</v>
      </c>
      <c r="I1241" s="37" t="s">
        <v>34</v>
      </c>
      <c r="J1241" s="37" t="s">
        <v>35</v>
      </c>
    </row>
    <row r="1242" spans="1:19" ht="18" thickBot="1" x14ac:dyDescent="0.35">
      <c r="A1242" s="86" t="s">
        <v>41</v>
      </c>
      <c r="B1242" s="108"/>
      <c r="C1242" s="108"/>
      <c r="D1242" s="108"/>
      <c r="E1242" s="108"/>
      <c r="F1242" s="87"/>
      <c r="G1242" s="15">
        <v>2867</v>
      </c>
      <c r="H1242" s="15">
        <v>2977</v>
      </c>
      <c r="I1242" s="15">
        <v>3385</v>
      </c>
      <c r="J1242" s="15">
        <v>4212</v>
      </c>
    </row>
    <row r="1243" spans="1:19" ht="18" thickBot="1" x14ac:dyDescent="0.35">
      <c r="A1243" s="86" t="s">
        <v>42</v>
      </c>
      <c r="B1243" s="108"/>
      <c r="C1243" s="108"/>
      <c r="D1243" s="108"/>
      <c r="E1243" s="108"/>
      <c r="F1243" s="87"/>
      <c r="G1243" s="15">
        <v>3559.5</v>
      </c>
      <c r="H1243" s="15">
        <v>3669.5</v>
      </c>
      <c r="I1243" s="15">
        <v>4077.5</v>
      </c>
      <c r="J1243" s="15">
        <v>4904.5</v>
      </c>
    </row>
    <row r="1244" spans="1:19" ht="18" thickBot="1" x14ac:dyDescent="0.35">
      <c r="A1244" s="86" t="s">
        <v>43</v>
      </c>
      <c r="B1244" s="108"/>
      <c r="C1244" s="108"/>
      <c r="D1244" s="108"/>
      <c r="E1244" s="108"/>
      <c r="F1244" s="87"/>
      <c r="G1244" s="15">
        <v>4361.6099999999997</v>
      </c>
      <c r="H1244" s="15">
        <v>4471.6099999999997</v>
      </c>
      <c r="I1244" s="15">
        <v>4879.6099999999997</v>
      </c>
      <c r="J1244" s="15">
        <v>5706.61</v>
      </c>
    </row>
    <row r="1245" spans="1:19" x14ac:dyDescent="0.3">
      <c r="A1245" s="36"/>
    </row>
    <row r="1246" spans="1:19" x14ac:dyDescent="0.3">
      <c r="A1246" s="36"/>
    </row>
    <row r="1247" spans="1:19" ht="18" thickBot="1" x14ac:dyDescent="0.35">
      <c r="A1247" s="88" t="s">
        <v>44</v>
      </c>
      <c r="B1247" s="88"/>
      <c r="C1247" s="88"/>
      <c r="D1247" s="88"/>
      <c r="E1247" s="88"/>
      <c r="F1247" s="88"/>
      <c r="G1247" s="88"/>
      <c r="H1247" s="88"/>
      <c r="I1247" s="88"/>
      <c r="J1247" s="88"/>
      <c r="K1247" s="88"/>
      <c r="L1247" s="88"/>
      <c r="M1247" s="88"/>
      <c r="N1247" s="88"/>
      <c r="O1247" s="88"/>
    </row>
    <row r="1248" spans="1:19" ht="16.5" customHeight="1" thickBot="1" x14ac:dyDescent="0.35">
      <c r="A1248" s="86" t="s">
        <v>40</v>
      </c>
      <c r="B1248" s="108"/>
      <c r="C1248" s="108"/>
      <c r="D1248" s="108"/>
      <c r="E1248" s="108"/>
      <c r="F1248" s="87"/>
      <c r="G1248" s="108" t="s">
        <v>31</v>
      </c>
      <c r="H1248" s="108"/>
      <c r="I1248" s="108"/>
      <c r="J1248" s="87"/>
    </row>
    <row r="1249" spans="1:25" ht="18" thickBot="1" x14ac:dyDescent="0.35">
      <c r="A1249" s="109"/>
      <c r="B1249" s="110"/>
      <c r="C1249" s="110"/>
      <c r="D1249" s="110"/>
      <c r="E1249" s="110"/>
      <c r="F1249" s="111"/>
      <c r="G1249" s="37" t="s">
        <v>32</v>
      </c>
      <c r="H1249" s="37" t="s">
        <v>33</v>
      </c>
      <c r="I1249" s="37" t="s">
        <v>34</v>
      </c>
      <c r="J1249" s="37" t="s">
        <v>35</v>
      </c>
    </row>
    <row r="1250" spans="1:25" ht="18" thickBot="1" x14ac:dyDescent="0.35">
      <c r="A1250" s="86" t="s">
        <v>41</v>
      </c>
      <c r="B1250" s="108"/>
      <c r="C1250" s="108"/>
      <c r="D1250" s="108"/>
      <c r="E1250" s="108"/>
      <c r="F1250" s="87"/>
      <c r="G1250" s="15">
        <f>G1242</f>
        <v>2867</v>
      </c>
      <c r="H1250" s="15">
        <f>H1242</f>
        <v>2977</v>
      </c>
      <c r="I1250" s="15">
        <f>I1242</f>
        <v>3385</v>
      </c>
      <c r="J1250" s="15">
        <f>J1242</f>
        <v>4212</v>
      </c>
    </row>
    <row r="1251" spans="1:25" ht="18" thickBot="1" x14ac:dyDescent="0.35">
      <c r="A1251" s="105" t="s">
        <v>45</v>
      </c>
      <c r="B1251" s="106"/>
      <c r="C1251" s="106"/>
      <c r="D1251" s="106"/>
      <c r="E1251" s="106"/>
      <c r="F1251" s="107"/>
      <c r="G1251" s="15">
        <v>3911.86</v>
      </c>
      <c r="H1251" s="15">
        <v>4021.86</v>
      </c>
      <c r="I1251" s="15">
        <v>4429.8599999999997</v>
      </c>
      <c r="J1251" s="15">
        <v>5256.86</v>
      </c>
    </row>
    <row r="1254" spans="1:25" x14ac:dyDescent="0.3">
      <c r="A1254" s="103" t="s">
        <v>46</v>
      </c>
      <c r="B1254" s="103"/>
      <c r="C1254" s="103"/>
      <c r="D1254" s="103"/>
      <c r="E1254" s="103"/>
      <c r="F1254" s="103"/>
      <c r="G1254" s="103"/>
      <c r="H1254" s="103"/>
      <c r="I1254" s="103"/>
      <c r="J1254" s="103"/>
      <c r="K1254" s="103"/>
      <c r="L1254" s="103"/>
      <c r="M1254" s="103"/>
      <c r="N1254" s="103"/>
      <c r="O1254" s="103"/>
      <c r="P1254" s="103"/>
      <c r="Q1254" s="103"/>
      <c r="R1254" s="103"/>
      <c r="S1254" s="103"/>
    </row>
    <row r="1255" spans="1:25" ht="42.75" customHeight="1" x14ac:dyDescent="0.3">
      <c r="A1255" s="104" t="s">
        <v>47</v>
      </c>
      <c r="B1255" s="104"/>
      <c r="C1255" s="104"/>
      <c r="D1255" s="104"/>
      <c r="E1255" s="104"/>
      <c r="F1255" s="104"/>
      <c r="G1255" s="104"/>
      <c r="H1255" s="104"/>
      <c r="I1255" s="104"/>
      <c r="J1255" s="104"/>
      <c r="K1255" s="104"/>
      <c r="L1255" s="104"/>
      <c r="M1255" s="104"/>
      <c r="N1255" s="104"/>
      <c r="O1255" s="104"/>
      <c r="P1255" s="104"/>
      <c r="Q1255" s="104"/>
      <c r="R1255" s="104"/>
      <c r="S1255" s="104"/>
    </row>
    <row r="1256" spans="1:25" x14ac:dyDescent="0.3">
      <c r="A1256" s="36"/>
    </row>
    <row r="1257" spans="1:25" ht="18" thickBot="1" x14ac:dyDescent="0.35">
      <c r="A1257" s="88" t="s">
        <v>62</v>
      </c>
      <c r="B1257" s="88"/>
      <c r="C1257" s="88"/>
      <c r="D1257" s="88"/>
      <c r="E1257" s="88"/>
      <c r="F1257" s="88"/>
      <c r="G1257" s="88"/>
      <c r="H1257" s="88"/>
      <c r="I1257" s="88"/>
      <c r="J1257" s="88"/>
      <c r="K1257" s="88"/>
      <c r="L1257" s="88"/>
      <c r="M1257" s="88"/>
      <c r="N1257" s="88"/>
      <c r="O1257" s="88"/>
    </row>
    <row r="1258" spans="1:25" ht="15.75" customHeight="1" thickBot="1" x14ac:dyDescent="0.35">
      <c r="A1258" s="98" t="s">
        <v>0</v>
      </c>
      <c r="B1258" s="100" t="s">
        <v>63</v>
      </c>
      <c r="C1258" s="101"/>
      <c r="D1258" s="101"/>
      <c r="E1258" s="101"/>
      <c r="F1258" s="101"/>
      <c r="G1258" s="101"/>
      <c r="H1258" s="101"/>
      <c r="I1258" s="101"/>
      <c r="J1258" s="101"/>
      <c r="K1258" s="101"/>
      <c r="L1258" s="101"/>
      <c r="M1258" s="101"/>
      <c r="N1258" s="101"/>
      <c r="O1258" s="101"/>
      <c r="P1258" s="101"/>
      <c r="Q1258" s="101"/>
      <c r="R1258" s="101"/>
      <c r="S1258" s="101"/>
      <c r="T1258" s="101"/>
      <c r="U1258" s="101"/>
      <c r="V1258" s="101"/>
      <c r="W1258" s="101"/>
      <c r="X1258" s="101"/>
      <c r="Y1258" s="102"/>
    </row>
    <row r="1259" spans="1:25" ht="33.75" thickBot="1" x14ac:dyDescent="0.35">
      <c r="A1259" s="99"/>
      <c r="B1259" s="37" t="s">
        <v>1</v>
      </c>
      <c r="C1259" s="37" t="s">
        <v>2</v>
      </c>
      <c r="D1259" s="37" t="s">
        <v>3</v>
      </c>
      <c r="E1259" s="37" t="s">
        <v>4</v>
      </c>
      <c r="F1259" s="37" t="s">
        <v>5</v>
      </c>
      <c r="G1259" s="37" t="s">
        <v>6</v>
      </c>
      <c r="H1259" s="37" t="s">
        <v>7</v>
      </c>
      <c r="I1259" s="37" t="s">
        <v>8</v>
      </c>
      <c r="J1259" s="37" t="s">
        <v>9</v>
      </c>
      <c r="K1259" s="37" t="s">
        <v>10</v>
      </c>
      <c r="L1259" s="37" t="s">
        <v>11</v>
      </c>
      <c r="M1259" s="37" t="s">
        <v>12</v>
      </c>
      <c r="N1259" s="9" t="s">
        <v>13</v>
      </c>
      <c r="O1259" s="34" t="s">
        <v>14</v>
      </c>
      <c r="P1259" s="34" t="s">
        <v>15</v>
      </c>
      <c r="Q1259" s="34" t="s">
        <v>16</v>
      </c>
      <c r="R1259" s="34" t="s">
        <v>17</v>
      </c>
      <c r="S1259" s="34" t="s">
        <v>18</v>
      </c>
      <c r="T1259" s="34" t="s">
        <v>19</v>
      </c>
      <c r="U1259" s="34" t="s">
        <v>20</v>
      </c>
      <c r="V1259" s="34" t="s">
        <v>21</v>
      </c>
      <c r="W1259" s="34" t="s">
        <v>22</v>
      </c>
      <c r="X1259" s="34" t="s">
        <v>23</v>
      </c>
      <c r="Y1259" s="34" t="s">
        <v>24</v>
      </c>
    </row>
    <row r="1260" spans="1:25" ht="18" thickBot="1" x14ac:dyDescent="0.35">
      <c r="A1260" s="32">
        <v>1</v>
      </c>
      <c r="B1260" s="15">
        <v>2858.3962875100001</v>
      </c>
      <c r="C1260" s="15">
        <v>2858.6971923900001</v>
      </c>
      <c r="D1260" s="15">
        <v>2858.9452724500002</v>
      </c>
      <c r="E1260" s="15">
        <v>2859.6266418300002</v>
      </c>
      <c r="F1260" s="15">
        <v>2858.4799648799999</v>
      </c>
      <c r="G1260" s="15">
        <v>2861.2142687599999</v>
      </c>
      <c r="H1260" s="15">
        <v>2867.2041493500001</v>
      </c>
      <c r="I1260" s="15">
        <v>2872.3311629899999</v>
      </c>
      <c r="J1260" s="15">
        <v>2872.9142069899999</v>
      </c>
      <c r="K1260" s="15">
        <v>2872.9385734100001</v>
      </c>
      <c r="L1260" s="15">
        <v>2873.1689231500004</v>
      </c>
      <c r="M1260" s="15">
        <v>2870.5638759200001</v>
      </c>
      <c r="N1260" s="17">
        <v>2870.3534491</v>
      </c>
      <c r="O1260" s="18">
        <v>2867.31537647</v>
      </c>
      <c r="P1260" s="18">
        <v>2865.0046841700005</v>
      </c>
      <c r="Q1260" s="18">
        <v>2865.74819355</v>
      </c>
      <c r="R1260" s="18">
        <v>2865.5859743300002</v>
      </c>
      <c r="S1260" s="18">
        <v>2864.9566530000002</v>
      </c>
      <c r="T1260" s="18">
        <v>2865.3582755699999</v>
      </c>
      <c r="U1260" s="18">
        <v>2865.5449505000001</v>
      </c>
      <c r="V1260" s="18">
        <v>2866.1217689000005</v>
      </c>
      <c r="W1260" s="18">
        <v>2865.8254533700001</v>
      </c>
      <c r="X1260" s="18">
        <v>2859.5233582300002</v>
      </c>
      <c r="Y1260" s="18">
        <v>2854.4213656900001</v>
      </c>
    </row>
    <row r="1261" spans="1:25" ht="18" thickBot="1" x14ac:dyDescent="0.35">
      <c r="A1261" s="32">
        <v>2</v>
      </c>
      <c r="B1261" s="15">
        <v>2858.8806990000003</v>
      </c>
      <c r="C1261" s="15">
        <v>2858.8936606699999</v>
      </c>
      <c r="D1261" s="15">
        <v>2859.3768674100002</v>
      </c>
      <c r="E1261" s="15">
        <v>2858.6178006300001</v>
      </c>
      <c r="F1261" s="15">
        <v>2859.1290570000001</v>
      </c>
      <c r="G1261" s="15">
        <v>2866.8831114600002</v>
      </c>
      <c r="H1261" s="15">
        <v>2866.0421214900002</v>
      </c>
      <c r="I1261" s="15">
        <v>2865.27538731</v>
      </c>
      <c r="J1261" s="15">
        <v>2867.6231476299999</v>
      </c>
      <c r="K1261" s="15">
        <v>2877.5507349</v>
      </c>
      <c r="L1261" s="15">
        <v>2877.8962329599999</v>
      </c>
      <c r="M1261" s="15">
        <v>2877.7093771300001</v>
      </c>
      <c r="N1261" s="19">
        <v>2877.1551280000003</v>
      </c>
      <c r="O1261" s="15">
        <v>2875.6870851100002</v>
      </c>
      <c r="P1261" s="15">
        <v>2872.5869956400002</v>
      </c>
      <c r="Q1261" s="15">
        <v>2874.25860018</v>
      </c>
      <c r="R1261" s="15">
        <v>2868.61347449</v>
      </c>
      <c r="S1261" s="15">
        <v>2868.1287064100002</v>
      </c>
      <c r="T1261" s="15">
        <v>2868.65660321</v>
      </c>
      <c r="U1261" s="15">
        <v>2867.5673424300003</v>
      </c>
      <c r="V1261" s="15">
        <v>2864.4802124100001</v>
      </c>
      <c r="W1261" s="15">
        <v>2862.8211420300004</v>
      </c>
      <c r="X1261" s="15">
        <v>2862.31592542</v>
      </c>
      <c r="Y1261" s="15">
        <v>2861.1404933100002</v>
      </c>
    </row>
    <row r="1262" spans="1:25" ht="18" thickBot="1" x14ac:dyDescent="0.35">
      <c r="A1262" s="32">
        <v>3</v>
      </c>
      <c r="B1262" s="15">
        <v>2854.17953399</v>
      </c>
      <c r="C1262" s="15">
        <v>2849.7359013400001</v>
      </c>
      <c r="D1262" s="15">
        <v>2850.3524803200003</v>
      </c>
      <c r="E1262" s="15">
        <v>2851.3628617100003</v>
      </c>
      <c r="F1262" s="15">
        <v>2854.7179951100002</v>
      </c>
      <c r="G1262" s="15">
        <v>2865.6765118000003</v>
      </c>
      <c r="H1262" s="15">
        <v>2867.2794078400002</v>
      </c>
      <c r="I1262" s="15">
        <v>2865.9977148000003</v>
      </c>
      <c r="J1262" s="15">
        <v>2873.76315832</v>
      </c>
      <c r="K1262" s="15">
        <v>2870.70534761</v>
      </c>
      <c r="L1262" s="15">
        <v>2874.52423404</v>
      </c>
      <c r="M1262" s="15">
        <v>2873.7930617800002</v>
      </c>
      <c r="N1262" s="19">
        <v>2872.2743428200001</v>
      </c>
      <c r="O1262" s="15">
        <v>2870.7707237600002</v>
      </c>
      <c r="P1262" s="15">
        <v>2865.9411810800002</v>
      </c>
      <c r="Q1262" s="15">
        <v>2870.6241830700001</v>
      </c>
      <c r="R1262" s="15">
        <v>2870.1306762100003</v>
      </c>
      <c r="S1262" s="15">
        <v>2867.9453263400001</v>
      </c>
      <c r="T1262" s="15">
        <v>2858.7033882300002</v>
      </c>
      <c r="U1262" s="15">
        <v>2860.0025480100003</v>
      </c>
      <c r="V1262" s="15">
        <v>2860.3596179200003</v>
      </c>
      <c r="W1262" s="15">
        <v>2856.3504094400005</v>
      </c>
      <c r="X1262" s="15">
        <v>2851.3981779800001</v>
      </c>
      <c r="Y1262" s="15">
        <v>2847.0045768400005</v>
      </c>
    </row>
    <row r="1263" spans="1:25" ht="18" thickBot="1" x14ac:dyDescent="0.35">
      <c r="A1263" s="32">
        <v>4</v>
      </c>
      <c r="B1263" s="15">
        <v>2846.3684713100001</v>
      </c>
      <c r="C1263" s="15">
        <v>2846.4999221400003</v>
      </c>
      <c r="D1263" s="15">
        <v>2846.3569730400004</v>
      </c>
      <c r="E1263" s="15">
        <v>2845.9346007000004</v>
      </c>
      <c r="F1263" s="15">
        <v>2846.0325169300004</v>
      </c>
      <c r="G1263" s="15">
        <v>2857.5212331100001</v>
      </c>
      <c r="H1263" s="15">
        <v>2852.6540646700005</v>
      </c>
      <c r="I1263" s="15">
        <v>2849.7061481000001</v>
      </c>
      <c r="J1263" s="15">
        <v>2863.2101876800002</v>
      </c>
      <c r="K1263" s="15">
        <v>2867.6561940199999</v>
      </c>
      <c r="L1263" s="15">
        <v>2868.2882476800005</v>
      </c>
      <c r="M1263" s="15">
        <v>2868.3456008700005</v>
      </c>
      <c r="N1263" s="19">
        <v>2867.5823717100002</v>
      </c>
      <c r="O1263" s="15">
        <v>2870.6062920200002</v>
      </c>
      <c r="P1263" s="15">
        <v>2869.2155316799999</v>
      </c>
      <c r="Q1263" s="15">
        <v>2870.2146344000003</v>
      </c>
      <c r="R1263" s="15">
        <v>2864.4050519900002</v>
      </c>
      <c r="S1263" s="15">
        <v>2863.2669322000002</v>
      </c>
      <c r="T1263" s="15">
        <v>2865.8752682200002</v>
      </c>
      <c r="U1263" s="15">
        <v>2865.0579980600005</v>
      </c>
      <c r="V1263" s="15">
        <v>2859.6667249600005</v>
      </c>
      <c r="W1263" s="15">
        <v>2854.9754257900004</v>
      </c>
      <c r="X1263" s="15">
        <v>2851.5808079400003</v>
      </c>
      <c r="Y1263" s="15">
        <v>2844.7877428400002</v>
      </c>
    </row>
    <row r="1264" spans="1:25" ht="18" thickBot="1" x14ac:dyDescent="0.35">
      <c r="A1264" s="32">
        <v>5</v>
      </c>
      <c r="B1264" s="15">
        <v>2848.2340837900001</v>
      </c>
      <c r="C1264" s="15">
        <v>2846.9582699800003</v>
      </c>
      <c r="D1264" s="15">
        <v>2848.6240997800001</v>
      </c>
      <c r="E1264" s="15">
        <v>2850.3777452000004</v>
      </c>
      <c r="F1264" s="15">
        <v>2848.7088505600004</v>
      </c>
      <c r="G1264" s="15">
        <v>2863.7296546500002</v>
      </c>
      <c r="H1264" s="15">
        <v>2872.7559503900002</v>
      </c>
      <c r="I1264" s="15">
        <v>2876.1792121400003</v>
      </c>
      <c r="J1264" s="15">
        <v>2874.4405413200002</v>
      </c>
      <c r="K1264" s="15">
        <v>2876.0111178699999</v>
      </c>
      <c r="L1264" s="15">
        <v>2874.7960487700002</v>
      </c>
      <c r="M1264" s="15">
        <v>2874.8469125400002</v>
      </c>
      <c r="N1264" s="19">
        <v>2874.6193223</v>
      </c>
      <c r="O1264" s="15">
        <v>2871.9097947</v>
      </c>
      <c r="P1264" s="15">
        <v>2868.9617112900005</v>
      </c>
      <c r="Q1264" s="15">
        <v>2869.0997370900004</v>
      </c>
      <c r="R1264" s="15">
        <v>2867.2970454400001</v>
      </c>
      <c r="S1264" s="15">
        <v>2866.57453971</v>
      </c>
      <c r="T1264" s="15">
        <v>2868.0918769300001</v>
      </c>
      <c r="U1264" s="15">
        <v>2868.2172909600004</v>
      </c>
      <c r="V1264" s="15">
        <v>2864.4005088700001</v>
      </c>
      <c r="W1264" s="15">
        <v>2866.2553693200002</v>
      </c>
      <c r="X1264" s="15">
        <v>2867.2756752100004</v>
      </c>
      <c r="Y1264" s="15">
        <v>2856.8998477200003</v>
      </c>
    </row>
    <row r="1265" spans="1:25" ht="18" thickBot="1" x14ac:dyDescent="0.35">
      <c r="A1265" s="32">
        <v>6</v>
      </c>
      <c r="B1265" s="15">
        <v>2856.1460704600004</v>
      </c>
      <c r="C1265" s="15">
        <v>2850.3784333500003</v>
      </c>
      <c r="D1265" s="15">
        <v>2853.7351017400001</v>
      </c>
      <c r="E1265" s="15">
        <v>2863.3090855400001</v>
      </c>
      <c r="F1265" s="15">
        <v>2860.33141333</v>
      </c>
      <c r="G1265" s="15">
        <v>2891.2287750100004</v>
      </c>
      <c r="H1265" s="15">
        <v>2884.3552583700002</v>
      </c>
      <c r="I1265" s="15">
        <v>2880.0900568900001</v>
      </c>
      <c r="J1265" s="15">
        <v>2879.9560425200002</v>
      </c>
      <c r="K1265" s="15">
        <v>2879.1267334100003</v>
      </c>
      <c r="L1265" s="15">
        <v>2879.2185997300003</v>
      </c>
      <c r="M1265" s="15">
        <v>2878.8851400500002</v>
      </c>
      <c r="N1265" s="19">
        <v>2878.9880338900002</v>
      </c>
      <c r="O1265" s="15">
        <v>2876.1237227400002</v>
      </c>
      <c r="P1265" s="15">
        <v>2871.0679149799998</v>
      </c>
      <c r="Q1265" s="15">
        <v>2868.9799897500002</v>
      </c>
      <c r="R1265" s="15">
        <v>2869.4409148700001</v>
      </c>
      <c r="S1265" s="15">
        <v>2869.4085375100003</v>
      </c>
      <c r="T1265" s="15">
        <v>2868.0638891100002</v>
      </c>
      <c r="U1265" s="15">
        <v>2869.6732608900002</v>
      </c>
      <c r="V1265" s="15">
        <v>2870.16179371</v>
      </c>
      <c r="W1265" s="15">
        <v>2873.1876460399999</v>
      </c>
      <c r="X1265" s="15">
        <v>2877.3292453700001</v>
      </c>
      <c r="Y1265" s="15">
        <v>2877.8899731199999</v>
      </c>
    </row>
    <row r="1266" spans="1:25" ht="18" thickBot="1" x14ac:dyDescent="0.35">
      <c r="A1266" s="32">
        <v>7</v>
      </c>
      <c r="B1266" s="15">
        <v>2861.13794598</v>
      </c>
      <c r="C1266" s="15">
        <v>2860.85602518</v>
      </c>
      <c r="D1266" s="15">
        <v>2856.1286583400001</v>
      </c>
      <c r="E1266" s="15">
        <v>2863.9718694800004</v>
      </c>
      <c r="F1266" s="15">
        <v>2868.0246185800002</v>
      </c>
      <c r="G1266" s="15">
        <v>2874.1623858299999</v>
      </c>
      <c r="H1266" s="15">
        <v>2871.1964062300003</v>
      </c>
      <c r="I1266" s="15">
        <v>2871.9220561000002</v>
      </c>
      <c r="J1266" s="15">
        <v>2874.61522117</v>
      </c>
      <c r="K1266" s="15">
        <v>2874.6497978300004</v>
      </c>
      <c r="L1266" s="15">
        <v>2874.0631065400003</v>
      </c>
      <c r="M1266" s="15">
        <v>2874.7174350599998</v>
      </c>
      <c r="N1266" s="19">
        <v>2875.12557208</v>
      </c>
      <c r="O1266" s="15">
        <v>2870.31454287</v>
      </c>
      <c r="P1266" s="15">
        <v>2868.2077080400004</v>
      </c>
      <c r="Q1266" s="15">
        <v>2867.2087899100002</v>
      </c>
      <c r="R1266" s="15">
        <v>2867.3412304500002</v>
      </c>
      <c r="S1266" s="15">
        <v>2865.2015180799999</v>
      </c>
      <c r="T1266" s="15">
        <v>2865.3379288400001</v>
      </c>
      <c r="U1266" s="15">
        <v>2866.5070446500004</v>
      </c>
      <c r="V1266" s="15">
        <v>2866.8528730100002</v>
      </c>
      <c r="W1266" s="15">
        <v>2867.6071869900002</v>
      </c>
      <c r="X1266" s="15">
        <v>2872.36805886</v>
      </c>
      <c r="Y1266" s="15">
        <v>2868.6632408599999</v>
      </c>
    </row>
    <row r="1267" spans="1:25" ht="18" thickBot="1" x14ac:dyDescent="0.35">
      <c r="A1267" s="32">
        <v>8</v>
      </c>
      <c r="B1267" s="15">
        <v>2861.44904787</v>
      </c>
      <c r="C1267" s="15">
        <v>2860.4673240500001</v>
      </c>
      <c r="D1267" s="15">
        <v>2860.5240890100004</v>
      </c>
      <c r="E1267" s="15">
        <v>2869.4148511800004</v>
      </c>
      <c r="F1267" s="15">
        <v>2867.2778511300003</v>
      </c>
      <c r="G1267" s="15">
        <v>2863.5564589000001</v>
      </c>
      <c r="H1267" s="15">
        <v>2858.7154593700002</v>
      </c>
      <c r="I1267" s="15">
        <v>2856.6115314500003</v>
      </c>
      <c r="J1267" s="15">
        <v>2862.2582768400002</v>
      </c>
      <c r="K1267" s="15">
        <v>2867.51041713</v>
      </c>
      <c r="L1267" s="15">
        <v>2867.8954153000004</v>
      </c>
      <c r="M1267" s="15">
        <v>2868.0757445300001</v>
      </c>
      <c r="N1267" s="19">
        <v>2867.1405172800005</v>
      </c>
      <c r="O1267" s="15">
        <v>2865.94516896</v>
      </c>
      <c r="P1267" s="15">
        <v>2864.5279397700001</v>
      </c>
      <c r="Q1267" s="15">
        <v>2865.6857133700005</v>
      </c>
      <c r="R1267" s="15">
        <v>2862.5456751800002</v>
      </c>
      <c r="S1267" s="15">
        <v>2862.9346407600001</v>
      </c>
      <c r="T1267" s="15">
        <v>2861.9022475299998</v>
      </c>
      <c r="U1267" s="15">
        <v>2863.0216507599998</v>
      </c>
      <c r="V1267" s="15">
        <v>2856.7995454100001</v>
      </c>
      <c r="W1267" s="15">
        <v>2853.7536226800003</v>
      </c>
      <c r="X1267" s="15">
        <v>2859.3320960300002</v>
      </c>
      <c r="Y1267" s="15">
        <v>2862.11978593</v>
      </c>
    </row>
    <row r="1268" spans="1:25" ht="18" thickBot="1" x14ac:dyDescent="0.35">
      <c r="A1268" s="32">
        <v>9</v>
      </c>
      <c r="B1268" s="15">
        <v>2859.6411741100001</v>
      </c>
      <c r="C1268" s="15">
        <v>2859.4702727100002</v>
      </c>
      <c r="D1268" s="15">
        <v>2860.6452907399998</v>
      </c>
      <c r="E1268" s="15">
        <v>2874.3565038300003</v>
      </c>
      <c r="F1268" s="15">
        <v>2875.2313399499999</v>
      </c>
      <c r="G1268" s="15">
        <v>2876.0123701299999</v>
      </c>
      <c r="H1268" s="15">
        <v>2870.39508991</v>
      </c>
      <c r="I1268" s="15">
        <v>2874.1703625099999</v>
      </c>
      <c r="J1268" s="15">
        <v>2872.31347456</v>
      </c>
      <c r="K1268" s="15">
        <v>2871.8770581799999</v>
      </c>
      <c r="L1268" s="15">
        <v>2872.4020489800005</v>
      </c>
      <c r="M1268" s="15">
        <v>2870.67182056</v>
      </c>
      <c r="N1268" s="19">
        <v>2865.7118404900002</v>
      </c>
      <c r="O1268" s="15">
        <v>2868.4821202200001</v>
      </c>
      <c r="P1268" s="15">
        <v>2863.6230903200003</v>
      </c>
      <c r="Q1268" s="15">
        <v>2863.0736868800004</v>
      </c>
      <c r="R1268" s="15">
        <v>2859.59779652</v>
      </c>
      <c r="S1268" s="15">
        <v>2857.2034318900005</v>
      </c>
      <c r="T1268" s="15">
        <v>2857.2347476300001</v>
      </c>
      <c r="U1268" s="15">
        <v>2852.6903716500001</v>
      </c>
      <c r="V1268" s="15">
        <v>2855.44998811</v>
      </c>
      <c r="W1268" s="15">
        <v>2856.9260008500005</v>
      </c>
      <c r="X1268" s="15">
        <v>2854.8849069600001</v>
      </c>
      <c r="Y1268" s="15">
        <v>2855.5325349300001</v>
      </c>
    </row>
    <row r="1269" spans="1:25" ht="18" thickBot="1" x14ac:dyDescent="0.35">
      <c r="A1269" s="32">
        <v>10</v>
      </c>
      <c r="B1269" s="15">
        <v>2865.2608512500001</v>
      </c>
      <c r="C1269" s="15">
        <v>2864.6355723800002</v>
      </c>
      <c r="D1269" s="15">
        <v>2865.51663697</v>
      </c>
      <c r="E1269" s="15">
        <v>2869.2779467300002</v>
      </c>
      <c r="F1269" s="15">
        <v>2873.0826308000001</v>
      </c>
      <c r="G1269" s="15">
        <v>2874.68442048</v>
      </c>
      <c r="H1269" s="15">
        <v>2876.85325053</v>
      </c>
      <c r="I1269" s="15">
        <v>2876.5583086699999</v>
      </c>
      <c r="J1269" s="15">
        <v>2875.7142015099998</v>
      </c>
      <c r="K1269" s="15">
        <v>2871.8841010200003</v>
      </c>
      <c r="L1269" s="15">
        <v>2870.01324234</v>
      </c>
      <c r="M1269" s="15">
        <v>2869.9593070800001</v>
      </c>
      <c r="N1269" s="19">
        <v>2868.9153699799999</v>
      </c>
      <c r="O1269" s="15">
        <v>2866.4875885199999</v>
      </c>
      <c r="P1269" s="15">
        <v>2863.3486498299999</v>
      </c>
      <c r="Q1269" s="15">
        <v>2862.00418309</v>
      </c>
      <c r="R1269" s="15">
        <v>2859.5944198900002</v>
      </c>
      <c r="S1269" s="15">
        <v>2859.3492019300002</v>
      </c>
      <c r="T1269" s="15">
        <v>2859.9729154200004</v>
      </c>
      <c r="U1269" s="15">
        <v>2859.2081537900003</v>
      </c>
      <c r="V1269" s="15">
        <v>2859.1943953700002</v>
      </c>
      <c r="W1269" s="15">
        <v>2864.06485686</v>
      </c>
      <c r="X1269" s="15">
        <v>2857.37397573</v>
      </c>
      <c r="Y1269" s="15">
        <v>2860.56545499</v>
      </c>
    </row>
    <row r="1270" spans="1:25" ht="18" thickBot="1" x14ac:dyDescent="0.35">
      <c r="A1270" s="32">
        <v>11</v>
      </c>
      <c r="B1270" s="15">
        <v>2862.1026273100001</v>
      </c>
      <c r="C1270" s="15">
        <v>2861.5512056600001</v>
      </c>
      <c r="D1270" s="15">
        <v>2862.4114846700004</v>
      </c>
      <c r="E1270" s="15">
        <v>2863.0349942800003</v>
      </c>
      <c r="F1270" s="15">
        <v>2861.6219759200003</v>
      </c>
      <c r="G1270" s="15">
        <v>2879.46892622</v>
      </c>
      <c r="H1270" s="15">
        <v>2872.5678456900005</v>
      </c>
      <c r="I1270" s="15">
        <v>2871.8443606800001</v>
      </c>
      <c r="J1270" s="15">
        <v>2868.97669288</v>
      </c>
      <c r="K1270" s="15">
        <v>2870.0711412300002</v>
      </c>
      <c r="L1270" s="15">
        <v>2870.09531178</v>
      </c>
      <c r="M1270" s="15">
        <v>2870.80631885</v>
      </c>
      <c r="N1270" s="19">
        <v>2871.0165804900003</v>
      </c>
      <c r="O1270" s="15">
        <v>2866.9324886300001</v>
      </c>
      <c r="P1270" s="15">
        <v>2860.8685257400002</v>
      </c>
      <c r="Q1270" s="15">
        <v>2861.1485971700004</v>
      </c>
      <c r="R1270" s="15">
        <v>2858.8002898499999</v>
      </c>
      <c r="S1270" s="15">
        <v>2858.1174837400004</v>
      </c>
      <c r="T1270" s="15">
        <v>2859.1670033500004</v>
      </c>
      <c r="U1270" s="15">
        <v>2860.4091936700001</v>
      </c>
      <c r="V1270" s="15">
        <v>2852.07849429</v>
      </c>
      <c r="W1270" s="15">
        <v>2854.1483565799999</v>
      </c>
      <c r="X1270" s="15">
        <v>2855.6264943800002</v>
      </c>
      <c r="Y1270" s="15">
        <v>2858.2277627000003</v>
      </c>
    </row>
    <row r="1271" spans="1:25" ht="18" thickBot="1" x14ac:dyDescent="0.35">
      <c r="A1271" s="32">
        <v>12</v>
      </c>
      <c r="B1271" s="15">
        <v>2859.5328081799998</v>
      </c>
      <c r="C1271" s="15">
        <v>2859.2450378900003</v>
      </c>
      <c r="D1271" s="15">
        <v>2860.0754704300002</v>
      </c>
      <c r="E1271" s="15">
        <v>2863.34217137</v>
      </c>
      <c r="F1271" s="15">
        <v>2861.4409875000001</v>
      </c>
      <c r="G1271" s="15">
        <v>2866.5512880000001</v>
      </c>
      <c r="H1271" s="15">
        <v>2861.3722979200002</v>
      </c>
      <c r="I1271" s="15">
        <v>2860.8357220300004</v>
      </c>
      <c r="J1271" s="15">
        <v>2863.0919167299999</v>
      </c>
      <c r="K1271" s="15">
        <v>2862.2273830399999</v>
      </c>
      <c r="L1271" s="15">
        <v>2861.6508820899999</v>
      </c>
      <c r="M1271" s="15">
        <v>2861.6699149000001</v>
      </c>
      <c r="N1271" s="19">
        <v>2861.3978306500003</v>
      </c>
      <c r="O1271" s="15">
        <v>2861.9356911600003</v>
      </c>
      <c r="P1271" s="15">
        <v>2858.9167075300002</v>
      </c>
      <c r="Q1271" s="15">
        <v>2856.5258499000001</v>
      </c>
      <c r="R1271" s="15">
        <v>2850.9382830300001</v>
      </c>
      <c r="S1271" s="15">
        <v>2851.6374543800002</v>
      </c>
      <c r="T1271" s="15">
        <v>2852.2190501499999</v>
      </c>
      <c r="U1271" s="15">
        <v>2853.4681570399998</v>
      </c>
      <c r="V1271" s="15">
        <v>2850.11732966</v>
      </c>
      <c r="W1271" s="15">
        <v>2847.2383927600004</v>
      </c>
      <c r="X1271" s="15">
        <v>2852.4508601300004</v>
      </c>
      <c r="Y1271" s="15">
        <v>2854.0283644700003</v>
      </c>
    </row>
    <row r="1272" spans="1:25" ht="18" thickBot="1" x14ac:dyDescent="0.35">
      <c r="A1272" s="32">
        <v>13</v>
      </c>
      <c r="B1272" s="15">
        <v>2849.6627617800004</v>
      </c>
      <c r="C1272" s="15">
        <v>2849.6132865400004</v>
      </c>
      <c r="D1272" s="15">
        <v>2850.1798330299998</v>
      </c>
      <c r="E1272" s="15">
        <v>2855.7935826700004</v>
      </c>
      <c r="F1272" s="15">
        <v>2855.2963611499999</v>
      </c>
      <c r="G1272" s="15">
        <v>2880.3883219500003</v>
      </c>
      <c r="H1272" s="15">
        <v>2880.0012159500002</v>
      </c>
      <c r="I1272" s="15">
        <v>2877.3109846400002</v>
      </c>
      <c r="J1272" s="15">
        <v>2874.4134388700004</v>
      </c>
      <c r="K1272" s="15">
        <v>2874.5387395400003</v>
      </c>
      <c r="L1272" s="15">
        <v>2874.3031038899999</v>
      </c>
      <c r="M1272" s="15">
        <v>2875.3054269800004</v>
      </c>
      <c r="N1272" s="19">
        <v>2875.1694526199999</v>
      </c>
      <c r="O1272" s="15">
        <v>2874.0027624900004</v>
      </c>
      <c r="P1272" s="15">
        <v>2871.7363753400004</v>
      </c>
      <c r="Q1272" s="15">
        <v>2870.8493741500001</v>
      </c>
      <c r="R1272" s="15">
        <v>2868.4382569600002</v>
      </c>
      <c r="S1272" s="15">
        <v>2868.8160851900002</v>
      </c>
      <c r="T1272" s="15">
        <v>2870.7438218800003</v>
      </c>
      <c r="U1272" s="15">
        <v>2867.2413873300002</v>
      </c>
      <c r="V1272" s="15">
        <v>2863.5340937000001</v>
      </c>
      <c r="W1272" s="15">
        <v>2861.4532649600001</v>
      </c>
      <c r="X1272" s="15">
        <v>2865.4377998200002</v>
      </c>
      <c r="Y1272" s="15">
        <v>2869.2789130000001</v>
      </c>
    </row>
    <row r="1273" spans="1:25" ht="18" thickBot="1" x14ac:dyDescent="0.35">
      <c r="A1273" s="32">
        <v>14</v>
      </c>
      <c r="B1273" s="15">
        <v>2856.2845103300001</v>
      </c>
      <c r="C1273" s="15">
        <v>2856.9817855900001</v>
      </c>
      <c r="D1273" s="15">
        <v>2857.2908399500002</v>
      </c>
      <c r="E1273" s="15">
        <v>2857.9746015400001</v>
      </c>
      <c r="F1273" s="15">
        <v>2859.7522136900002</v>
      </c>
      <c r="G1273" s="15">
        <v>2879.29371842</v>
      </c>
      <c r="H1273" s="15">
        <v>2879.1650580100004</v>
      </c>
      <c r="I1273" s="15">
        <v>2875.22120172</v>
      </c>
      <c r="J1273" s="15">
        <v>2883.3008238800003</v>
      </c>
      <c r="K1273" s="15">
        <v>2899.1259414300002</v>
      </c>
      <c r="L1273" s="15">
        <v>2885.3138776200003</v>
      </c>
      <c r="M1273" s="15">
        <v>2854.7177362400002</v>
      </c>
      <c r="N1273" s="19">
        <v>2892.2909947200001</v>
      </c>
      <c r="O1273" s="15">
        <v>2902.59567161</v>
      </c>
      <c r="P1273" s="15">
        <v>2877.7962602900002</v>
      </c>
      <c r="Q1273" s="15">
        <v>2874.7541067400002</v>
      </c>
      <c r="R1273" s="15">
        <v>2870.4241493200002</v>
      </c>
      <c r="S1273" s="15">
        <v>2872.2688093200004</v>
      </c>
      <c r="T1273" s="15">
        <v>2872.1616726100001</v>
      </c>
      <c r="U1273" s="15">
        <v>2868.5157778500002</v>
      </c>
      <c r="V1273" s="15">
        <v>2864.4628266200002</v>
      </c>
      <c r="W1273" s="15">
        <v>2862.1429079300001</v>
      </c>
      <c r="X1273" s="15">
        <v>2865.8004635900002</v>
      </c>
      <c r="Y1273" s="15">
        <v>2870.5202029500001</v>
      </c>
    </row>
    <row r="1274" spans="1:25" ht="18" thickBot="1" x14ac:dyDescent="0.35">
      <c r="A1274" s="32">
        <v>15</v>
      </c>
      <c r="B1274" s="15">
        <v>2856.3375039900002</v>
      </c>
      <c r="C1274" s="15">
        <v>2849.9603495900001</v>
      </c>
      <c r="D1274" s="15">
        <v>2872.5858078400001</v>
      </c>
      <c r="E1274" s="15">
        <v>2881.4536776600003</v>
      </c>
      <c r="F1274" s="15">
        <v>2881.0388606400002</v>
      </c>
      <c r="G1274" s="15">
        <v>2874.5886567200005</v>
      </c>
      <c r="H1274" s="15">
        <v>2875.29417371</v>
      </c>
      <c r="I1274" s="15">
        <v>2877.7951672300001</v>
      </c>
      <c r="J1274" s="15">
        <v>2872.4060853700003</v>
      </c>
      <c r="K1274" s="15">
        <v>2871.8192402200002</v>
      </c>
      <c r="L1274" s="15">
        <v>2872.2710560200003</v>
      </c>
      <c r="M1274" s="15">
        <v>2870.4305520400003</v>
      </c>
      <c r="N1274" s="19">
        <v>2872.5398331599999</v>
      </c>
      <c r="O1274" s="15">
        <v>2876.4598064900001</v>
      </c>
      <c r="P1274" s="15">
        <v>2877.4125654200002</v>
      </c>
      <c r="Q1274" s="15">
        <v>2877.3423478100003</v>
      </c>
      <c r="R1274" s="15">
        <v>2875.7936551700004</v>
      </c>
      <c r="S1274" s="15">
        <v>2874.5235490700002</v>
      </c>
      <c r="T1274" s="15">
        <v>2860.9855506800004</v>
      </c>
      <c r="U1274" s="15">
        <v>2863.6728890000004</v>
      </c>
      <c r="V1274" s="15">
        <v>2860.6691735100003</v>
      </c>
      <c r="W1274" s="15">
        <v>2854.5965546699999</v>
      </c>
      <c r="X1274" s="15">
        <v>2850.4879839800001</v>
      </c>
      <c r="Y1274" s="15">
        <v>2854.4056826700003</v>
      </c>
    </row>
    <row r="1275" spans="1:25" ht="18" thickBot="1" x14ac:dyDescent="0.35">
      <c r="A1275" s="32">
        <v>16</v>
      </c>
      <c r="B1275" s="15">
        <v>2874.8558887600002</v>
      </c>
      <c r="C1275" s="15">
        <v>2874.4995185000002</v>
      </c>
      <c r="D1275" s="15">
        <v>2875.3553487200002</v>
      </c>
      <c r="E1275" s="15">
        <v>2881.2452353400004</v>
      </c>
      <c r="F1275" s="15">
        <v>2880.5546806500001</v>
      </c>
      <c r="G1275" s="15">
        <v>2880.21085305</v>
      </c>
      <c r="H1275" s="15">
        <v>2891.5355041500002</v>
      </c>
      <c r="I1275" s="15">
        <v>2887.6320505100002</v>
      </c>
      <c r="J1275" s="15">
        <v>2885.9689073099998</v>
      </c>
      <c r="K1275" s="15">
        <v>2886.1624308300002</v>
      </c>
      <c r="L1275" s="15">
        <v>2886.9620302600001</v>
      </c>
      <c r="M1275" s="15">
        <v>2887.0871341800002</v>
      </c>
      <c r="N1275" s="19">
        <v>2886.8000919800002</v>
      </c>
      <c r="O1275" s="15">
        <v>2884.4202041100002</v>
      </c>
      <c r="P1275" s="15">
        <v>2880.2610637900002</v>
      </c>
      <c r="Q1275" s="15">
        <v>2880.10038695</v>
      </c>
      <c r="R1275" s="15">
        <v>2874.3182430900001</v>
      </c>
      <c r="S1275" s="15">
        <v>2871.6845901200004</v>
      </c>
      <c r="T1275" s="15">
        <v>2873.5992577500001</v>
      </c>
      <c r="U1275" s="15">
        <v>2874.4988615900002</v>
      </c>
      <c r="V1275" s="15">
        <v>2873.4998912700003</v>
      </c>
      <c r="W1275" s="15">
        <v>2870.13901945</v>
      </c>
      <c r="X1275" s="15">
        <v>2866.5579332900002</v>
      </c>
      <c r="Y1275" s="15">
        <v>2869.6380202600003</v>
      </c>
    </row>
    <row r="1276" spans="1:25" ht="18" thickBot="1" x14ac:dyDescent="0.35">
      <c r="A1276" s="32">
        <v>17</v>
      </c>
      <c r="B1276" s="15">
        <v>2873.1816459299998</v>
      </c>
      <c r="C1276" s="15">
        <v>2872.9466517800001</v>
      </c>
      <c r="D1276" s="15">
        <v>2873.7401730299998</v>
      </c>
      <c r="E1276" s="15">
        <v>2886.29254064</v>
      </c>
      <c r="F1276" s="15">
        <v>2885.5025901500003</v>
      </c>
      <c r="G1276" s="15">
        <v>2883.13872756</v>
      </c>
      <c r="H1276" s="15">
        <v>2892.5902375300002</v>
      </c>
      <c r="I1276" s="15">
        <v>2890.9716919700004</v>
      </c>
      <c r="J1276" s="15">
        <v>2889.0153335100003</v>
      </c>
      <c r="K1276" s="15">
        <v>2884.1234768499999</v>
      </c>
      <c r="L1276" s="15">
        <v>2884.4157516900004</v>
      </c>
      <c r="M1276" s="15">
        <v>2884.1803803100001</v>
      </c>
      <c r="N1276" s="19">
        <v>2883.7570277600003</v>
      </c>
      <c r="O1276" s="15">
        <v>2880.7100405500005</v>
      </c>
      <c r="P1276" s="15">
        <v>2877.2657916200001</v>
      </c>
      <c r="Q1276" s="15">
        <v>2876.5918253300001</v>
      </c>
      <c r="R1276" s="15">
        <v>2871.3633923300004</v>
      </c>
      <c r="S1276" s="15">
        <v>2868.7868640100005</v>
      </c>
      <c r="T1276" s="15">
        <v>2861.4994724200001</v>
      </c>
      <c r="U1276" s="15">
        <v>2863.0532875600002</v>
      </c>
      <c r="V1276" s="15">
        <v>2864.55344324</v>
      </c>
      <c r="W1276" s="15">
        <v>2861.6220882400003</v>
      </c>
      <c r="X1276" s="15">
        <v>2859.8951282799999</v>
      </c>
      <c r="Y1276" s="15">
        <v>2862.73361974</v>
      </c>
    </row>
    <row r="1277" spans="1:25" ht="18" thickBot="1" x14ac:dyDescent="0.35">
      <c r="A1277" s="32">
        <v>18</v>
      </c>
      <c r="B1277" s="15">
        <v>2860.4527710800003</v>
      </c>
      <c r="C1277" s="15">
        <v>2860.17419591</v>
      </c>
      <c r="D1277" s="15">
        <v>2860.2007764400005</v>
      </c>
      <c r="E1277" s="15">
        <v>2858.0892130600005</v>
      </c>
      <c r="F1277" s="15">
        <v>2858.3484766800002</v>
      </c>
      <c r="G1277" s="15">
        <v>2854.9639614799999</v>
      </c>
      <c r="H1277" s="15">
        <v>2856.7309213200001</v>
      </c>
      <c r="I1277" s="15">
        <v>2853.8211113500001</v>
      </c>
      <c r="J1277" s="15">
        <v>2857.43394919</v>
      </c>
      <c r="K1277" s="15">
        <v>2859.4382478400003</v>
      </c>
      <c r="L1277" s="15">
        <v>2860.2598623900003</v>
      </c>
      <c r="M1277" s="15">
        <v>2860.8159466400002</v>
      </c>
      <c r="N1277" s="19">
        <v>2860.93216579</v>
      </c>
      <c r="O1277" s="15">
        <v>2859.5575771100002</v>
      </c>
      <c r="P1277" s="15">
        <v>2858.5733853299998</v>
      </c>
      <c r="Q1277" s="15">
        <v>2858.4090214000003</v>
      </c>
      <c r="R1277" s="15">
        <v>2857.98041818</v>
      </c>
      <c r="S1277" s="15">
        <v>2860.2087248500002</v>
      </c>
      <c r="T1277" s="15">
        <v>2868.5796338800001</v>
      </c>
      <c r="U1277" s="15">
        <v>2890.9985785400004</v>
      </c>
      <c r="V1277" s="15">
        <v>2890.5426989000002</v>
      </c>
      <c r="W1277" s="15">
        <v>2893.3131055200001</v>
      </c>
      <c r="X1277" s="15">
        <v>2879.9814406700002</v>
      </c>
      <c r="Y1277" s="15">
        <v>2879.45558661</v>
      </c>
    </row>
    <row r="1278" spans="1:25" ht="18" thickBot="1" x14ac:dyDescent="0.35">
      <c r="A1278" s="32">
        <v>19</v>
      </c>
      <c r="B1278" s="15">
        <v>2885.04219001</v>
      </c>
      <c r="C1278" s="15">
        <v>2876.5831432300001</v>
      </c>
      <c r="D1278" s="15">
        <v>2873.2037814200003</v>
      </c>
      <c r="E1278" s="15">
        <v>2872.0200356100004</v>
      </c>
      <c r="F1278" s="15">
        <v>2875.9062087800003</v>
      </c>
      <c r="G1278" s="15">
        <v>2885.4254825900002</v>
      </c>
      <c r="H1278" s="15">
        <v>2867.6689702000003</v>
      </c>
      <c r="I1278" s="15">
        <v>2863.56203714</v>
      </c>
      <c r="J1278" s="15">
        <v>2861.7500984400003</v>
      </c>
      <c r="K1278" s="15">
        <v>2861.1947247400003</v>
      </c>
      <c r="L1278" s="15">
        <v>2860.9504142000001</v>
      </c>
      <c r="M1278" s="15">
        <v>2860.8302798499999</v>
      </c>
      <c r="N1278" s="19">
        <v>2860.8211024000002</v>
      </c>
      <c r="O1278" s="15">
        <v>2859.4469056400003</v>
      </c>
      <c r="P1278" s="15">
        <v>2859.5274616800002</v>
      </c>
      <c r="Q1278" s="15">
        <v>2859.9053832500003</v>
      </c>
      <c r="R1278" s="15">
        <v>2859.0459062999998</v>
      </c>
      <c r="S1278" s="15">
        <v>2858.8012722100002</v>
      </c>
      <c r="T1278" s="15">
        <v>2859.5061029300005</v>
      </c>
      <c r="U1278" s="15">
        <v>2857.8058540900001</v>
      </c>
      <c r="V1278" s="15">
        <v>2852.0668515100001</v>
      </c>
      <c r="W1278" s="15">
        <v>2855.4998222700001</v>
      </c>
      <c r="X1278" s="15">
        <v>2853.6769747400003</v>
      </c>
      <c r="Y1278" s="15">
        <v>2859.5407680300004</v>
      </c>
    </row>
    <row r="1279" spans="1:25" ht="18" thickBot="1" x14ac:dyDescent="0.35">
      <c r="A1279" s="32">
        <v>20</v>
      </c>
      <c r="B1279" s="15">
        <v>2867.7289003100004</v>
      </c>
      <c r="C1279" s="15">
        <v>2865.5967418300002</v>
      </c>
      <c r="D1279" s="15">
        <v>2871.6029430400004</v>
      </c>
      <c r="E1279" s="15">
        <v>2874.0481529899998</v>
      </c>
      <c r="F1279" s="15">
        <v>2879.7832187900003</v>
      </c>
      <c r="G1279" s="15">
        <v>2889.4792641900003</v>
      </c>
      <c r="H1279" s="15">
        <v>2868.0746598300002</v>
      </c>
      <c r="I1279" s="15">
        <v>2862.8208068700001</v>
      </c>
      <c r="J1279" s="15">
        <v>2860.0577919500001</v>
      </c>
      <c r="K1279" s="15">
        <v>2862.6065381799999</v>
      </c>
      <c r="L1279" s="15">
        <v>2862.7247968600004</v>
      </c>
      <c r="M1279" s="15">
        <v>2863.7016027899999</v>
      </c>
      <c r="N1279" s="19">
        <v>2862.9649857200002</v>
      </c>
      <c r="O1279" s="15">
        <v>2863.7831688699998</v>
      </c>
      <c r="P1279" s="15">
        <v>2863.5280282000003</v>
      </c>
      <c r="Q1279" s="15">
        <v>2862.5113283199998</v>
      </c>
      <c r="R1279" s="15">
        <v>2851.5475997900003</v>
      </c>
      <c r="S1279" s="15">
        <v>2847.0225947100002</v>
      </c>
      <c r="T1279" s="15">
        <v>2845.2342907900002</v>
      </c>
      <c r="U1279" s="15">
        <v>2845.8994476100002</v>
      </c>
      <c r="V1279" s="15">
        <v>2846.0552228500001</v>
      </c>
      <c r="W1279" s="15">
        <v>2842.7552726600002</v>
      </c>
      <c r="X1279" s="15">
        <v>2840.25996682</v>
      </c>
      <c r="Y1279" s="15">
        <v>2848.2398172600001</v>
      </c>
    </row>
    <row r="1280" spans="1:25" ht="18" thickBot="1" x14ac:dyDescent="0.35">
      <c r="A1280" s="32">
        <v>21</v>
      </c>
      <c r="B1280" s="15">
        <v>2849.5890206600002</v>
      </c>
      <c r="C1280" s="15">
        <v>2849.99377792</v>
      </c>
      <c r="D1280" s="15">
        <v>2850.4302427600001</v>
      </c>
      <c r="E1280" s="15">
        <v>2849.8610114700004</v>
      </c>
      <c r="F1280" s="15">
        <v>2850.5493113800003</v>
      </c>
      <c r="G1280" s="15">
        <v>2856.7402222400001</v>
      </c>
      <c r="H1280" s="15">
        <v>2851.4981411100002</v>
      </c>
      <c r="I1280" s="15">
        <v>2857.3806165800002</v>
      </c>
      <c r="J1280" s="15">
        <v>2858.6901099000002</v>
      </c>
      <c r="K1280" s="15">
        <v>2858.7663318800001</v>
      </c>
      <c r="L1280" s="15">
        <v>2861.0287761</v>
      </c>
      <c r="M1280" s="15">
        <v>2860.9654211100001</v>
      </c>
      <c r="N1280" s="19">
        <v>2862.0111860699999</v>
      </c>
      <c r="O1280" s="15">
        <v>2860.5884339800004</v>
      </c>
      <c r="P1280" s="15">
        <v>2859.0627783899999</v>
      </c>
      <c r="Q1280" s="15">
        <v>2858.2810945800002</v>
      </c>
      <c r="R1280" s="15">
        <v>2859.5618400600001</v>
      </c>
      <c r="S1280" s="15">
        <v>2859.8319256800005</v>
      </c>
      <c r="T1280" s="15">
        <v>2859.9707988400005</v>
      </c>
      <c r="U1280" s="15">
        <v>2864.5969776600004</v>
      </c>
      <c r="V1280" s="15">
        <v>2850.9488340400003</v>
      </c>
      <c r="W1280" s="15">
        <v>2852.5528616000001</v>
      </c>
      <c r="X1280" s="15">
        <v>2858.6670194799999</v>
      </c>
      <c r="Y1280" s="15">
        <v>2856.38817027</v>
      </c>
    </row>
    <row r="1281" spans="1:25" ht="18" thickBot="1" x14ac:dyDescent="0.35">
      <c r="A1281" s="32">
        <v>22</v>
      </c>
      <c r="B1281" s="15">
        <v>2856.3834447400004</v>
      </c>
      <c r="C1281" s="15">
        <v>2857.3272847100002</v>
      </c>
      <c r="D1281" s="15">
        <v>2859.5762986200002</v>
      </c>
      <c r="E1281" s="15">
        <v>2876.2168235200002</v>
      </c>
      <c r="F1281" s="15">
        <v>2876.1663857500002</v>
      </c>
      <c r="G1281" s="15">
        <v>2873.0024247500005</v>
      </c>
      <c r="H1281" s="15">
        <v>2883.5876487200003</v>
      </c>
      <c r="I1281" s="15">
        <v>2878.78982713</v>
      </c>
      <c r="J1281" s="15">
        <v>2874.9943772800002</v>
      </c>
      <c r="K1281" s="15">
        <v>2874.7723586700004</v>
      </c>
      <c r="L1281" s="15">
        <v>2875.0472837100001</v>
      </c>
      <c r="M1281" s="15">
        <v>2875.3318294000001</v>
      </c>
      <c r="N1281" s="19">
        <v>2876.2741195600001</v>
      </c>
      <c r="O1281" s="15">
        <v>2873.7011379100004</v>
      </c>
      <c r="P1281" s="15">
        <v>2871.2361272500002</v>
      </c>
      <c r="Q1281" s="15">
        <v>2870.12094067</v>
      </c>
      <c r="R1281" s="15">
        <v>2865.4018425800004</v>
      </c>
      <c r="S1281" s="15">
        <v>2862.9053956000002</v>
      </c>
      <c r="T1281" s="15">
        <v>2863.4353566899999</v>
      </c>
      <c r="U1281" s="15">
        <v>2864.1734788100002</v>
      </c>
      <c r="V1281" s="15">
        <v>2860.5482256800001</v>
      </c>
      <c r="W1281" s="15">
        <v>2858.6424910599999</v>
      </c>
      <c r="X1281" s="15">
        <v>2862.4203248800004</v>
      </c>
      <c r="Y1281" s="15">
        <v>2867.5693841700004</v>
      </c>
    </row>
    <row r="1282" spans="1:25" ht="18" thickBot="1" x14ac:dyDescent="0.35">
      <c r="A1282" s="32">
        <v>23</v>
      </c>
      <c r="B1282" s="15">
        <v>2876.4741843800002</v>
      </c>
      <c r="C1282" s="15">
        <v>2876.31814399</v>
      </c>
      <c r="D1282" s="15">
        <v>2876.4219651600001</v>
      </c>
      <c r="E1282" s="15">
        <v>2878.77343827</v>
      </c>
      <c r="F1282" s="15">
        <v>2882.5714321100004</v>
      </c>
      <c r="G1282" s="15">
        <v>2882.5677871600001</v>
      </c>
      <c r="H1282" s="15">
        <v>2889.4209078399999</v>
      </c>
      <c r="I1282" s="15">
        <v>2891.9143169600002</v>
      </c>
      <c r="J1282" s="15">
        <v>2888.6703018600001</v>
      </c>
      <c r="K1282" s="15">
        <v>2889.3999612900002</v>
      </c>
      <c r="L1282" s="15">
        <v>2888.3277609200004</v>
      </c>
      <c r="M1282" s="15">
        <v>2888.0137083899999</v>
      </c>
      <c r="N1282" s="19">
        <v>2889.6327946600004</v>
      </c>
      <c r="O1282" s="15">
        <v>2888.6122165699999</v>
      </c>
      <c r="P1282" s="15">
        <v>2885.1630534000001</v>
      </c>
      <c r="Q1282" s="15">
        <v>2884.7975599300003</v>
      </c>
      <c r="R1282" s="15">
        <v>2877.4280961100003</v>
      </c>
      <c r="S1282" s="15">
        <v>2871.67609386</v>
      </c>
      <c r="T1282" s="15">
        <v>2871.5995671300002</v>
      </c>
      <c r="U1282" s="15">
        <v>2873.6686956700005</v>
      </c>
      <c r="V1282" s="15">
        <v>2876.3938708200003</v>
      </c>
      <c r="W1282" s="15">
        <v>2878.1699011000001</v>
      </c>
      <c r="X1282" s="15">
        <v>2881.11145571</v>
      </c>
      <c r="Y1282" s="15">
        <v>2876.4512272600005</v>
      </c>
    </row>
    <row r="1283" spans="1:25" ht="18" thickBot="1" x14ac:dyDescent="0.35">
      <c r="A1283" s="32">
        <v>24</v>
      </c>
      <c r="B1283" s="15">
        <v>2874.2291054699999</v>
      </c>
      <c r="C1283" s="15">
        <v>2873.8018894100001</v>
      </c>
      <c r="D1283" s="15">
        <v>2873.9210492700004</v>
      </c>
      <c r="E1283" s="15">
        <v>2876.5152164600004</v>
      </c>
      <c r="F1283" s="15">
        <v>2880.2663879900001</v>
      </c>
      <c r="G1283" s="15">
        <v>2882.6341766300002</v>
      </c>
      <c r="H1283" s="15">
        <v>2889.2659701900002</v>
      </c>
      <c r="I1283" s="15">
        <v>2896.18461742</v>
      </c>
      <c r="J1283" s="15">
        <v>2893.4270090700002</v>
      </c>
      <c r="K1283" s="15">
        <v>2894.2833512000002</v>
      </c>
      <c r="L1283" s="15">
        <v>2891.9162471500003</v>
      </c>
      <c r="M1283" s="15">
        <v>2890.5181063700002</v>
      </c>
      <c r="N1283" s="19">
        <v>2888.1037482000002</v>
      </c>
      <c r="O1283" s="15">
        <v>2884.1988103000003</v>
      </c>
      <c r="P1283" s="15">
        <v>2882.9649154899998</v>
      </c>
      <c r="Q1283" s="15">
        <v>2880.5648344900001</v>
      </c>
      <c r="R1283" s="15">
        <v>2878.2914008500002</v>
      </c>
      <c r="S1283" s="15">
        <v>2875.0075771100001</v>
      </c>
      <c r="T1283" s="15">
        <v>2876.26687365</v>
      </c>
      <c r="U1283" s="15">
        <v>2877.4454361799999</v>
      </c>
      <c r="V1283" s="15">
        <v>2879.3082986500003</v>
      </c>
      <c r="W1283" s="15">
        <v>2881.942247</v>
      </c>
      <c r="X1283" s="15">
        <v>2886.49927527</v>
      </c>
      <c r="Y1283" s="15">
        <v>2880.7606360300001</v>
      </c>
    </row>
    <row r="1284" spans="1:25" ht="18" thickBot="1" x14ac:dyDescent="0.35">
      <c r="A1284" s="32">
        <v>25</v>
      </c>
      <c r="B1284" s="15">
        <v>2873.1762536900001</v>
      </c>
      <c r="C1284" s="15">
        <v>2872.6046599600004</v>
      </c>
      <c r="D1284" s="15">
        <v>2876.2689616100001</v>
      </c>
      <c r="E1284" s="15">
        <v>2878.2214499600004</v>
      </c>
      <c r="F1284" s="15">
        <v>2885.6964734000003</v>
      </c>
      <c r="G1284" s="15">
        <v>2888.2840412000005</v>
      </c>
      <c r="H1284" s="15">
        <v>2882.3465487200001</v>
      </c>
      <c r="I1284" s="15">
        <v>2876.8316205600004</v>
      </c>
      <c r="J1284" s="15">
        <v>2876.4029447900002</v>
      </c>
      <c r="K1284" s="15">
        <v>2877.6363988500002</v>
      </c>
      <c r="L1284" s="15">
        <v>2877.0396179500003</v>
      </c>
      <c r="M1284" s="15">
        <v>2876.5626433699999</v>
      </c>
      <c r="N1284" s="19">
        <v>2877.9963394300003</v>
      </c>
      <c r="O1284" s="15">
        <v>2880.3725608000004</v>
      </c>
      <c r="P1284" s="15">
        <v>2880.2296765900001</v>
      </c>
      <c r="Q1284" s="15">
        <v>2877.11828934</v>
      </c>
      <c r="R1284" s="15">
        <v>2875.0950354500001</v>
      </c>
      <c r="S1284" s="15">
        <v>2874.2940615200005</v>
      </c>
      <c r="T1284" s="15">
        <v>2875.4172377100003</v>
      </c>
      <c r="U1284" s="15">
        <v>2877.2019162699999</v>
      </c>
      <c r="V1284" s="15">
        <v>2878.3731065600005</v>
      </c>
      <c r="W1284" s="15">
        <v>2880.01650419</v>
      </c>
      <c r="X1284" s="15">
        <v>2885.5853245100002</v>
      </c>
      <c r="Y1284" s="15">
        <v>2874.8053060600005</v>
      </c>
    </row>
    <row r="1285" spans="1:25" ht="18" thickBot="1" x14ac:dyDescent="0.35">
      <c r="A1285" s="32">
        <v>26</v>
      </c>
      <c r="B1285" s="15">
        <v>2868.0867422700003</v>
      </c>
      <c r="C1285" s="15">
        <v>2867.3451594600001</v>
      </c>
      <c r="D1285" s="15">
        <v>2868.09610109</v>
      </c>
      <c r="E1285" s="15">
        <v>2865.27099894</v>
      </c>
      <c r="F1285" s="15">
        <v>2867.9730352100005</v>
      </c>
      <c r="G1285" s="15">
        <v>2872.9434827100004</v>
      </c>
      <c r="H1285" s="15">
        <v>2871.4127415200001</v>
      </c>
      <c r="I1285" s="15">
        <v>2866.0173557100002</v>
      </c>
      <c r="J1285" s="15">
        <v>2864.7208993100003</v>
      </c>
      <c r="K1285" s="15">
        <v>2866.1441878000001</v>
      </c>
      <c r="L1285" s="15">
        <v>2865.7880462900002</v>
      </c>
      <c r="M1285" s="15">
        <v>2865.25603056</v>
      </c>
      <c r="N1285" s="19">
        <v>2866.4287046899999</v>
      </c>
      <c r="O1285" s="15">
        <v>2870.6518933300003</v>
      </c>
      <c r="P1285" s="15">
        <v>2870.9306880700001</v>
      </c>
      <c r="Q1285" s="15">
        <v>2868.2111619800003</v>
      </c>
      <c r="R1285" s="15">
        <v>2867.9921256100001</v>
      </c>
      <c r="S1285" s="15">
        <v>2869.8043142400002</v>
      </c>
      <c r="T1285" s="15">
        <v>2870.5364898000003</v>
      </c>
      <c r="U1285" s="15">
        <v>2871.7123860500001</v>
      </c>
      <c r="V1285" s="15">
        <v>2873.5805475300003</v>
      </c>
      <c r="W1285" s="15">
        <v>2874.7792772000003</v>
      </c>
      <c r="X1285" s="15">
        <v>2879.0067629900004</v>
      </c>
      <c r="Y1285" s="15">
        <v>2868.18983871</v>
      </c>
    </row>
    <row r="1286" spans="1:25" ht="18" thickBot="1" x14ac:dyDescent="0.35">
      <c r="A1286" s="32">
        <v>27</v>
      </c>
      <c r="B1286" s="15">
        <v>2865.8644477500002</v>
      </c>
      <c r="C1286" s="15">
        <v>2864.7499964799999</v>
      </c>
      <c r="D1286" s="15">
        <v>2867.0654204100001</v>
      </c>
      <c r="E1286" s="15">
        <v>2867.16118422</v>
      </c>
      <c r="F1286" s="15">
        <v>2872.5930751300002</v>
      </c>
      <c r="G1286" s="15">
        <v>2884.5930295300004</v>
      </c>
      <c r="H1286" s="15">
        <v>2878.4010361099999</v>
      </c>
      <c r="I1286" s="15">
        <v>2873.1233150100002</v>
      </c>
      <c r="J1286" s="15">
        <v>2882.4844266700002</v>
      </c>
      <c r="K1286" s="15">
        <v>2882.9715022700002</v>
      </c>
      <c r="L1286" s="15">
        <v>2882.9926883400003</v>
      </c>
      <c r="M1286" s="15">
        <v>2883.0495378400001</v>
      </c>
      <c r="N1286" s="19">
        <v>2882.4583415000002</v>
      </c>
      <c r="O1286" s="15">
        <v>2882.2003838800001</v>
      </c>
      <c r="P1286" s="15">
        <v>2876.0351196600004</v>
      </c>
      <c r="Q1286" s="15">
        <v>2875.2934942600004</v>
      </c>
      <c r="R1286" s="15">
        <v>2874.7568426000003</v>
      </c>
      <c r="S1286" s="15">
        <v>2877.3989242600001</v>
      </c>
      <c r="T1286" s="15">
        <v>2868.5602563600005</v>
      </c>
      <c r="U1286" s="15">
        <v>2868.1071404900003</v>
      </c>
      <c r="V1286" s="15">
        <v>2868.0325491700005</v>
      </c>
      <c r="W1286" s="15">
        <v>2870.64400888</v>
      </c>
      <c r="X1286" s="15">
        <v>2875.8308238300001</v>
      </c>
      <c r="Y1286" s="15">
        <v>2869.3521519800001</v>
      </c>
    </row>
    <row r="1287" spans="1:25" ht="18" thickBot="1" x14ac:dyDescent="0.35">
      <c r="A1287" s="32">
        <v>28</v>
      </c>
      <c r="B1287" s="15">
        <v>2871.7764616900004</v>
      </c>
      <c r="C1287" s="15">
        <v>2870.8682176299999</v>
      </c>
      <c r="D1287" s="15">
        <v>2871.4867039600003</v>
      </c>
      <c r="E1287" s="15">
        <v>2871.6461396700001</v>
      </c>
      <c r="F1287" s="15">
        <v>2871.8503830400005</v>
      </c>
      <c r="G1287" s="15">
        <v>2868.7523388700001</v>
      </c>
      <c r="H1287" s="15">
        <v>2863.8505614200003</v>
      </c>
      <c r="I1287" s="15">
        <v>2860.2684563299999</v>
      </c>
      <c r="J1287" s="15">
        <v>2863.2590123099999</v>
      </c>
      <c r="K1287" s="15">
        <v>2865.95704037</v>
      </c>
      <c r="L1287" s="15">
        <v>2865.7353782300002</v>
      </c>
      <c r="M1287" s="15">
        <v>2866.2524306300002</v>
      </c>
      <c r="N1287" s="19">
        <v>2867.3706297600002</v>
      </c>
      <c r="O1287" s="15">
        <v>2866.6521642400003</v>
      </c>
      <c r="P1287" s="15">
        <v>2868.1426958100001</v>
      </c>
      <c r="Q1287" s="15">
        <v>2867.6208769200002</v>
      </c>
      <c r="R1287" s="15">
        <v>2867.14558485</v>
      </c>
      <c r="S1287" s="15">
        <v>2868.4186694</v>
      </c>
      <c r="T1287" s="15">
        <v>2871.2493368400001</v>
      </c>
      <c r="U1287" s="15">
        <v>2873.69641925</v>
      </c>
      <c r="V1287" s="15">
        <v>2876.2031181400002</v>
      </c>
      <c r="W1287" s="15">
        <v>2874.66111619</v>
      </c>
      <c r="X1287" s="15">
        <v>2879.63639195</v>
      </c>
      <c r="Y1287" s="15">
        <v>2870.0384601400001</v>
      </c>
    </row>
    <row r="1288" spans="1:25" ht="18" thickBot="1" x14ac:dyDescent="0.35">
      <c r="A1288" s="32">
        <v>29</v>
      </c>
      <c r="B1288" s="15">
        <v>2869.3759672800002</v>
      </c>
      <c r="C1288" s="15">
        <v>2868.4000325100001</v>
      </c>
      <c r="D1288" s="15">
        <v>2868.4113998000003</v>
      </c>
      <c r="E1288" s="15">
        <v>2868.4670640300001</v>
      </c>
      <c r="F1288" s="15">
        <v>2867.5672741500002</v>
      </c>
      <c r="G1288" s="15">
        <v>2877.12601473</v>
      </c>
      <c r="H1288" s="15">
        <v>2871.1739588099999</v>
      </c>
      <c r="I1288" s="15">
        <v>2867.7378309300002</v>
      </c>
      <c r="J1288" s="15">
        <v>2871.7188587800001</v>
      </c>
      <c r="K1288" s="15">
        <v>2875.6468456500002</v>
      </c>
      <c r="L1288" s="15">
        <v>2876.45787853</v>
      </c>
      <c r="M1288" s="15">
        <v>2877.4761578000002</v>
      </c>
      <c r="N1288" s="19">
        <v>2878.45885008</v>
      </c>
      <c r="O1288" s="15">
        <v>2874.9697669300003</v>
      </c>
      <c r="P1288" s="15">
        <v>2874.2943931700001</v>
      </c>
      <c r="Q1288" s="15">
        <v>2872.1101267399999</v>
      </c>
      <c r="R1288" s="15">
        <v>2871.3002054799999</v>
      </c>
      <c r="S1288" s="15">
        <v>2872.3643151599999</v>
      </c>
      <c r="T1288" s="15">
        <v>2871.9736542999999</v>
      </c>
      <c r="U1288" s="15">
        <v>2872.5504394099999</v>
      </c>
      <c r="V1288" s="15">
        <v>2874.15017962</v>
      </c>
      <c r="W1288" s="15">
        <v>2875.5127527200002</v>
      </c>
      <c r="X1288" s="15">
        <v>2878.4845118700005</v>
      </c>
      <c r="Y1288" s="15">
        <v>2872.0459349000002</v>
      </c>
    </row>
    <row r="1289" spans="1:25" ht="18" thickBot="1" x14ac:dyDescent="0.35">
      <c r="A1289" s="32">
        <v>30</v>
      </c>
      <c r="B1289" s="15">
        <v>2871.9538288900003</v>
      </c>
      <c r="C1289" s="15">
        <v>2871.51556153</v>
      </c>
      <c r="D1289" s="15">
        <v>2872.4875761800004</v>
      </c>
      <c r="E1289" s="15">
        <v>2873.01637777</v>
      </c>
      <c r="F1289" s="15">
        <v>2875.7456016599999</v>
      </c>
      <c r="G1289" s="15">
        <v>2881.8494284900003</v>
      </c>
      <c r="H1289" s="15">
        <v>2879.61238159</v>
      </c>
      <c r="I1289" s="15">
        <v>2882.6441023300004</v>
      </c>
      <c r="J1289" s="15">
        <v>2884.8810811700005</v>
      </c>
      <c r="K1289" s="15">
        <v>2885.84869755</v>
      </c>
      <c r="L1289" s="15">
        <v>2884.1286262000003</v>
      </c>
      <c r="M1289" s="15">
        <v>2884.3945705000001</v>
      </c>
      <c r="N1289" s="19">
        <v>2884.3377291100001</v>
      </c>
      <c r="O1289" s="15">
        <v>2883.0444829600001</v>
      </c>
      <c r="P1289" s="15">
        <v>2878.0785443000004</v>
      </c>
      <c r="Q1289" s="15">
        <v>2876.0058885900003</v>
      </c>
      <c r="R1289" s="15">
        <v>2875.6602754900005</v>
      </c>
      <c r="S1289" s="15">
        <v>2876.36857065</v>
      </c>
      <c r="T1289" s="15">
        <v>2875.3986090500002</v>
      </c>
      <c r="U1289" s="15">
        <v>2877.0501099700004</v>
      </c>
      <c r="V1289" s="15">
        <v>2878.1886463300002</v>
      </c>
      <c r="W1289" s="15">
        <v>2881.2571802100001</v>
      </c>
      <c r="X1289" s="15">
        <v>2884.6089588100003</v>
      </c>
      <c r="Y1289" s="15">
        <v>2878.1865937500002</v>
      </c>
    </row>
    <row r="1290" spans="1:25" ht="18" thickBot="1" x14ac:dyDescent="0.35">
      <c r="A1290" s="32">
        <v>31</v>
      </c>
      <c r="B1290" s="15">
        <v>2874.9019980700004</v>
      </c>
      <c r="C1290" s="15">
        <v>2875.9337200999998</v>
      </c>
      <c r="D1290" s="15">
        <v>2876.4016508600002</v>
      </c>
      <c r="E1290" s="15">
        <v>2876.2499329500001</v>
      </c>
      <c r="F1290" s="15">
        <v>2875.6799689099998</v>
      </c>
      <c r="G1290" s="15">
        <v>2875.1738907200001</v>
      </c>
      <c r="H1290" s="15">
        <v>2879.2863089900002</v>
      </c>
      <c r="I1290" s="15">
        <v>2876.31407683</v>
      </c>
      <c r="J1290" s="15">
        <v>2873.8673860500003</v>
      </c>
      <c r="K1290" s="15">
        <v>2872.49782727</v>
      </c>
      <c r="L1290" s="15">
        <v>2872.60640659</v>
      </c>
      <c r="M1290" s="15">
        <v>2873.1319896700002</v>
      </c>
      <c r="N1290" s="19">
        <v>2872.3425913199999</v>
      </c>
      <c r="O1290" s="15">
        <v>2869.5232500600005</v>
      </c>
      <c r="P1290" s="15">
        <v>2867.4544281500002</v>
      </c>
      <c r="Q1290" s="15">
        <v>2868.2012700700002</v>
      </c>
      <c r="R1290" s="15">
        <v>2867.8529660600002</v>
      </c>
      <c r="S1290" s="15">
        <v>2868.2782299500004</v>
      </c>
      <c r="T1290" s="15">
        <v>2867.8066486799999</v>
      </c>
      <c r="U1290" s="15">
        <v>2869.2191941000001</v>
      </c>
      <c r="V1290" s="15">
        <v>2870.1547472000002</v>
      </c>
      <c r="W1290" s="15">
        <v>2873.1218110899999</v>
      </c>
      <c r="X1290" s="15">
        <v>2876.1289382800001</v>
      </c>
      <c r="Y1290" s="15">
        <v>2880.8472435399999</v>
      </c>
    </row>
    <row r="1291" spans="1:25" ht="18" thickBot="1" x14ac:dyDescent="0.35"/>
    <row r="1292" spans="1:25" ht="18" thickBot="1" x14ac:dyDescent="0.35">
      <c r="A1292" s="98" t="s">
        <v>0</v>
      </c>
      <c r="B1292" s="100" t="s">
        <v>64</v>
      </c>
      <c r="C1292" s="101"/>
      <c r="D1292" s="101"/>
      <c r="E1292" s="101"/>
      <c r="F1292" s="101"/>
      <c r="G1292" s="101"/>
      <c r="H1292" s="101"/>
      <c r="I1292" s="101"/>
      <c r="J1292" s="101"/>
      <c r="K1292" s="101"/>
      <c r="L1292" s="101"/>
      <c r="M1292" s="101"/>
      <c r="N1292" s="101"/>
      <c r="O1292" s="101"/>
      <c r="P1292" s="101"/>
      <c r="Q1292" s="101"/>
      <c r="R1292" s="101"/>
      <c r="S1292" s="101"/>
      <c r="T1292" s="101"/>
      <c r="U1292" s="101"/>
      <c r="V1292" s="101"/>
      <c r="W1292" s="101"/>
      <c r="X1292" s="101"/>
      <c r="Y1292" s="102"/>
    </row>
    <row r="1293" spans="1:25" ht="33.75" thickBot="1" x14ac:dyDescent="0.35">
      <c r="A1293" s="99"/>
      <c r="B1293" s="37" t="s">
        <v>1</v>
      </c>
      <c r="C1293" s="37" t="s">
        <v>2</v>
      </c>
      <c r="D1293" s="37" t="s">
        <v>3</v>
      </c>
      <c r="E1293" s="37" t="s">
        <v>4</v>
      </c>
      <c r="F1293" s="37" t="s">
        <v>5</v>
      </c>
      <c r="G1293" s="37" t="s">
        <v>6</v>
      </c>
      <c r="H1293" s="37" t="s">
        <v>7</v>
      </c>
      <c r="I1293" s="37" t="s">
        <v>8</v>
      </c>
      <c r="J1293" s="37" t="s">
        <v>9</v>
      </c>
      <c r="K1293" s="37" t="s">
        <v>10</v>
      </c>
      <c r="L1293" s="37" t="s">
        <v>11</v>
      </c>
      <c r="M1293" s="37" t="s">
        <v>12</v>
      </c>
      <c r="N1293" s="9" t="s">
        <v>13</v>
      </c>
      <c r="O1293" s="34" t="s">
        <v>14</v>
      </c>
      <c r="P1293" s="34" t="s">
        <v>15</v>
      </c>
      <c r="Q1293" s="34" t="s">
        <v>16</v>
      </c>
      <c r="R1293" s="34" t="s">
        <v>17</v>
      </c>
      <c r="S1293" s="34" t="s">
        <v>18</v>
      </c>
      <c r="T1293" s="34" t="s">
        <v>19</v>
      </c>
      <c r="U1293" s="34" t="s">
        <v>20</v>
      </c>
      <c r="V1293" s="34" t="s">
        <v>21</v>
      </c>
      <c r="W1293" s="34" t="s">
        <v>22</v>
      </c>
      <c r="X1293" s="34" t="s">
        <v>23</v>
      </c>
      <c r="Y1293" s="34" t="s">
        <v>24</v>
      </c>
    </row>
    <row r="1294" spans="1:25" ht="18" thickBot="1" x14ac:dyDescent="0.35">
      <c r="A1294" s="66">
        <v>1</v>
      </c>
      <c r="B1294" s="15">
        <v>2968.3962875100001</v>
      </c>
      <c r="C1294" s="15">
        <v>2968.6971923900001</v>
      </c>
      <c r="D1294" s="15">
        <v>2968.9452724500002</v>
      </c>
      <c r="E1294" s="15">
        <v>2969.6266418300002</v>
      </c>
      <c r="F1294" s="15">
        <v>2968.4799648799999</v>
      </c>
      <c r="G1294" s="15">
        <v>2971.2142687599999</v>
      </c>
      <c r="H1294" s="15">
        <v>2977.2041493500001</v>
      </c>
      <c r="I1294" s="15">
        <v>2982.3311629899999</v>
      </c>
      <c r="J1294" s="15">
        <v>2982.9142069899999</v>
      </c>
      <c r="K1294" s="15">
        <v>2982.9385734100001</v>
      </c>
      <c r="L1294" s="15">
        <v>2983.1689231500004</v>
      </c>
      <c r="M1294" s="15">
        <v>2980.5638759200001</v>
      </c>
      <c r="N1294" s="17">
        <v>2980.3534491</v>
      </c>
      <c r="O1294" s="18">
        <v>2977.31537647</v>
      </c>
      <c r="P1294" s="18">
        <v>2975.0046841700005</v>
      </c>
      <c r="Q1294" s="18">
        <v>2975.74819355</v>
      </c>
      <c r="R1294" s="18">
        <v>2975.5859743300002</v>
      </c>
      <c r="S1294" s="18">
        <v>2974.9566530000002</v>
      </c>
      <c r="T1294" s="18">
        <v>2975.3582755699999</v>
      </c>
      <c r="U1294" s="18">
        <v>2975.5449505000001</v>
      </c>
      <c r="V1294" s="18">
        <v>2976.1217689000005</v>
      </c>
      <c r="W1294" s="18">
        <v>2975.8254533700001</v>
      </c>
      <c r="X1294" s="18">
        <v>2969.5233582300002</v>
      </c>
      <c r="Y1294" s="18">
        <v>2964.4213656900001</v>
      </c>
    </row>
    <row r="1295" spans="1:25" ht="18" thickBot="1" x14ac:dyDescent="0.35">
      <c r="A1295" s="66">
        <v>2</v>
      </c>
      <c r="B1295" s="15">
        <v>2968.8806990000003</v>
      </c>
      <c r="C1295" s="15">
        <v>2968.8936606699999</v>
      </c>
      <c r="D1295" s="15">
        <v>2969.3768674100002</v>
      </c>
      <c r="E1295" s="15">
        <v>2968.6178006300001</v>
      </c>
      <c r="F1295" s="15">
        <v>2969.1290570000001</v>
      </c>
      <c r="G1295" s="15">
        <v>2976.8831114600002</v>
      </c>
      <c r="H1295" s="15">
        <v>2976.0421214900002</v>
      </c>
      <c r="I1295" s="15">
        <v>2975.27538731</v>
      </c>
      <c r="J1295" s="15">
        <v>2977.6231476299999</v>
      </c>
      <c r="K1295" s="15">
        <v>2987.5507349</v>
      </c>
      <c r="L1295" s="15">
        <v>2987.8962329599999</v>
      </c>
      <c r="M1295" s="15">
        <v>2987.7093771300001</v>
      </c>
      <c r="N1295" s="19">
        <v>2987.1551280000003</v>
      </c>
      <c r="O1295" s="15">
        <v>2985.6870851100002</v>
      </c>
      <c r="P1295" s="15">
        <v>2982.5869956400002</v>
      </c>
      <c r="Q1295" s="15">
        <v>2984.25860018</v>
      </c>
      <c r="R1295" s="15">
        <v>2978.61347449</v>
      </c>
      <c r="S1295" s="15">
        <v>2978.1287064100002</v>
      </c>
      <c r="T1295" s="15">
        <v>2978.65660321</v>
      </c>
      <c r="U1295" s="15">
        <v>2977.5673424300003</v>
      </c>
      <c r="V1295" s="15">
        <v>2974.4802124100001</v>
      </c>
      <c r="W1295" s="15">
        <v>2972.8211420300004</v>
      </c>
      <c r="X1295" s="15">
        <v>2972.31592542</v>
      </c>
      <c r="Y1295" s="15">
        <v>2971.1404933100002</v>
      </c>
    </row>
    <row r="1296" spans="1:25" ht="18" thickBot="1" x14ac:dyDescent="0.35">
      <c r="A1296" s="66">
        <v>3</v>
      </c>
      <c r="B1296" s="15">
        <v>2964.17953399</v>
      </c>
      <c r="C1296" s="15">
        <v>2959.7359013400001</v>
      </c>
      <c r="D1296" s="15">
        <v>2960.3524803200003</v>
      </c>
      <c r="E1296" s="15">
        <v>2961.3628617100003</v>
      </c>
      <c r="F1296" s="15">
        <v>2964.7179951100002</v>
      </c>
      <c r="G1296" s="15">
        <v>2975.6765118000003</v>
      </c>
      <c r="H1296" s="15">
        <v>2977.2794078400002</v>
      </c>
      <c r="I1296" s="15">
        <v>2975.9977148000003</v>
      </c>
      <c r="J1296" s="15">
        <v>2983.76315832</v>
      </c>
      <c r="K1296" s="15">
        <v>2980.70534761</v>
      </c>
      <c r="L1296" s="15">
        <v>2984.52423404</v>
      </c>
      <c r="M1296" s="15">
        <v>2983.7930617800002</v>
      </c>
      <c r="N1296" s="19">
        <v>2982.2743428200001</v>
      </c>
      <c r="O1296" s="15">
        <v>2980.7707237600002</v>
      </c>
      <c r="P1296" s="15">
        <v>2975.9411810800002</v>
      </c>
      <c r="Q1296" s="15">
        <v>2980.6241830700001</v>
      </c>
      <c r="R1296" s="15">
        <v>2980.1306762100003</v>
      </c>
      <c r="S1296" s="15">
        <v>2977.9453263400001</v>
      </c>
      <c r="T1296" s="15">
        <v>2968.7033882300002</v>
      </c>
      <c r="U1296" s="15">
        <v>2970.0025480100003</v>
      </c>
      <c r="V1296" s="15">
        <v>2970.3596179200003</v>
      </c>
      <c r="W1296" s="15">
        <v>2966.3504094400005</v>
      </c>
      <c r="X1296" s="15">
        <v>2961.3981779800001</v>
      </c>
      <c r="Y1296" s="15">
        <v>2957.0045768400005</v>
      </c>
    </row>
    <row r="1297" spans="1:25" ht="18" thickBot="1" x14ac:dyDescent="0.35">
      <c r="A1297" s="66">
        <v>4</v>
      </c>
      <c r="B1297" s="15">
        <v>2956.3684713100001</v>
      </c>
      <c r="C1297" s="15">
        <v>2956.4999221400003</v>
      </c>
      <c r="D1297" s="15">
        <v>2956.3569730400004</v>
      </c>
      <c r="E1297" s="15">
        <v>2955.9346007000004</v>
      </c>
      <c r="F1297" s="15">
        <v>2956.0325169300004</v>
      </c>
      <c r="G1297" s="15">
        <v>2967.5212331100001</v>
      </c>
      <c r="H1297" s="15">
        <v>2962.6540646700005</v>
      </c>
      <c r="I1297" s="15">
        <v>2959.7061481000001</v>
      </c>
      <c r="J1297" s="15">
        <v>2973.2101876800002</v>
      </c>
      <c r="K1297" s="15">
        <v>2977.6561940199999</v>
      </c>
      <c r="L1297" s="15">
        <v>2978.2882476800005</v>
      </c>
      <c r="M1297" s="15">
        <v>2978.3456008700005</v>
      </c>
      <c r="N1297" s="19">
        <v>2977.5823717100002</v>
      </c>
      <c r="O1297" s="15">
        <v>2980.6062920200002</v>
      </c>
      <c r="P1297" s="15">
        <v>2979.2155316799999</v>
      </c>
      <c r="Q1297" s="15">
        <v>2980.2146344000003</v>
      </c>
      <c r="R1297" s="15">
        <v>2974.4050519900002</v>
      </c>
      <c r="S1297" s="15">
        <v>2973.2669322000002</v>
      </c>
      <c r="T1297" s="15">
        <v>2975.8752682200002</v>
      </c>
      <c r="U1297" s="15">
        <v>2975.0579980600005</v>
      </c>
      <c r="V1297" s="15">
        <v>2969.6667249600005</v>
      </c>
      <c r="W1297" s="15">
        <v>2964.9754257900004</v>
      </c>
      <c r="X1297" s="15">
        <v>2961.5808079400003</v>
      </c>
      <c r="Y1297" s="15">
        <v>2954.7877428400002</v>
      </c>
    </row>
    <row r="1298" spans="1:25" ht="18" thickBot="1" x14ac:dyDescent="0.35">
      <c r="A1298" s="66">
        <v>5</v>
      </c>
      <c r="B1298" s="15">
        <v>2958.2340837900001</v>
      </c>
      <c r="C1298" s="15">
        <v>2956.9582699800003</v>
      </c>
      <c r="D1298" s="15">
        <v>2958.6240997800001</v>
      </c>
      <c r="E1298" s="15">
        <v>2960.3777452000004</v>
      </c>
      <c r="F1298" s="15">
        <v>2958.7088505600004</v>
      </c>
      <c r="G1298" s="15">
        <v>2973.7296546500002</v>
      </c>
      <c r="H1298" s="15">
        <v>2982.7559503900002</v>
      </c>
      <c r="I1298" s="15">
        <v>2986.1792121400003</v>
      </c>
      <c r="J1298" s="15">
        <v>2984.4405413200002</v>
      </c>
      <c r="K1298" s="15">
        <v>2986.0111178699999</v>
      </c>
      <c r="L1298" s="15">
        <v>2984.7960487700002</v>
      </c>
      <c r="M1298" s="15">
        <v>2984.8469125400002</v>
      </c>
      <c r="N1298" s="19">
        <v>2984.6193223</v>
      </c>
      <c r="O1298" s="15">
        <v>2981.9097947</v>
      </c>
      <c r="P1298" s="15">
        <v>2978.9617112900005</v>
      </c>
      <c r="Q1298" s="15">
        <v>2979.0997370900004</v>
      </c>
      <c r="R1298" s="15">
        <v>2977.2970454400001</v>
      </c>
      <c r="S1298" s="15">
        <v>2976.57453971</v>
      </c>
      <c r="T1298" s="15">
        <v>2978.0918769300001</v>
      </c>
      <c r="U1298" s="15">
        <v>2978.2172909600004</v>
      </c>
      <c r="V1298" s="15">
        <v>2974.4005088700001</v>
      </c>
      <c r="W1298" s="15">
        <v>2976.2553693200002</v>
      </c>
      <c r="X1298" s="15">
        <v>2977.2756752100004</v>
      </c>
      <c r="Y1298" s="15">
        <v>2966.8998477200003</v>
      </c>
    </row>
    <row r="1299" spans="1:25" ht="18" thickBot="1" x14ac:dyDescent="0.35">
      <c r="A1299" s="66">
        <v>6</v>
      </c>
      <c r="B1299" s="15">
        <v>2966.1460704600004</v>
      </c>
      <c r="C1299" s="15">
        <v>2960.3784333500003</v>
      </c>
      <c r="D1299" s="15">
        <v>2963.7351017400001</v>
      </c>
      <c r="E1299" s="15">
        <v>2973.3090855400001</v>
      </c>
      <c r="F1299" s="15">
        <v>2970.33141333</v>
      </c>
      <c r="G1299" s="15">
        <v>3001.2287750100004</v>
      </c>
      <c r="H1299" s="15">
        <v>2994.3552583700002</v>
      </c>
      <c r="I1299" s="15">
        <v>2990.0900568900001</v>
      </c>
      <c r="J1299" s="15">
        <v>2989.9560425200002</v>
      </c>
      <c r="K1299" s="15">
        <v>2989.1267334100003</v>
      </c>
      <c r="L1299" s="15">
        <v>2989.2185997300003</v>
      </c>
      <c r="M1299" s="15">
        <v>2988.8851400500002</v>
      </c>
      <c r="N1299" s="19">
        <v>2988.9880338900002</v>
      </c>
      <c r="O1299" s="15">
        <v>2986.1237227400002</v>
      </c>
      <c r="P1299" s="15">
        <v>2981.0679149799998</v>
      </c>
      <c r="Q1299" s="15">
        <v>2978.9799897500002</v>
      </c>
      <c r="R1299" s="15">
        <v>2979.4409148700001</v>
      </c>
      <c r="S1299" s="15">
        <v>2979.4085375100003</v>
      </c>
      <c r="T1299" s="15">
        <v>2978.0638891100002</v>
      </c>
      <c r="U1299" s="15">
        <v>2979.6732608900002</v>
      </c>
      <c r="V1299" s="15">
        <v>2980.16179371</v>
      </c>
      <c r="W1299" s="15">
        <v>2983.1876460399999</v>
      </c>
      <c r="X1299" s="15">
        <v>2987.3292453700001</v>
      </c>
      <c r="Y1299" s="15">
        <v>2987.8899731199999</v>
      </c>
    </row>
    <row r="1300" spans="1:25" ht="18" thickBot="1" x14ac:dyDescent="0.35">
      <c r="A1300" s="66">
        <v>7</v>
      </c>
      <c r="B1300" s="15">
        <v>2971.13794598</v>
      </c>
      <c r="C1300" s="15">
        <v>2970.85602518</v>
      </c>
      <c r="D1300" s="15">
        <v>2966.1286583400001</v>
      </c>
      <c r="E1300" s="15">
        <v>2973.9718694800004</v>
      </c>
      <c r="F1300" s="15">
        <v>2978.0246185800002</v>
      </c>
      <c r="G1300" s="15">
        <v>2984.1623858299999</v>
      </c>
      <c r="H1300" s="15">
        <v>2981.1964062300003</v>
      </c>
      <c r="I1300" s="15">
        <v>2981.9220561000002</v>
      </c>
      <c r="J1300" s="15">
        <v>2984.61522117</v>
      </c>
      <c r="K1300" s="15">
        <v>2984.6497978300004</v>
      </c>
      <c r="L1300" s="15">
        <v>2984.0631065400003</v>
      </c>
      <c r="M1300" s="15">
        <v>2984.7174350599998</v>
      </c>
      <c r="N1300" s="19">
        <v>2985.12557208</v>
      </c>
      <c r="O1300" s="15">
        <v>2980.31454287</v>
      </c>
      <c r="P1300" s="15">
        <v>2978.2077080400004</v>
      </c>
      <c r="Q1300" s="15">
        <v>2977.2087899100002</v>
      </c>
      <c r="R1300" s="15">
        <v>2977.3412304500002</v>
      </c>
      <c r="S1300" s="15">
        <v>2975.2015180799999</v>
      </c>
      <c r="T1300" s="15">
        <v>2975.3379288400001</v>
      </c>
      <c r="U1300" s="15">
        <v>2976.5070446500004</v>
      </c>
      <c r="V1300" s="15">
        <v>2976.8528730100002</v>
      </c>
      <c r="W1300" s="15">
        <v>2977.6071869900002</v>
      </c>
      <c r="X1300" s="15">
        <v>2982.36805886</v>
      </c>
      <c r="Y1300" s="15">
        <v>2978.6632408599999</v>
      </c>
    </row>
    <row r="1301" spans="1:25" ht="18" thickBot="1" x14ac:dyDescent="0.35">
      <c r="A1301" s="66">
        <v>8</v>
      </c>
      <c r="B1301" s="15">
        <v>2971.44904787</v>
      </c>
      <c r="C1301" s="15">
        <v>2970.4673240500001</v>
      </c>
      <c r="D1301" s="15">
        <v>2970.5240890100004</v>
      </c>
      <c r="E1301" s="15">
        <v>2979.4148511800004</v>
      </c>
      <c r="F1301" s="15">
        <v>2977.2778511300003</v>
      </c>
      <c r="G1301" s="15">
        <v>2973.5564589000001</v>
      </c>
      <c r="H1301" s="15">
        <v>2968.7154593700002</v>
      </c>
      <c r="I1301" s="15">
        <v>2966.6115314500003</v>
      </c>
      <c r="J1301" s="15">
        <v>2972.2582768400002</v>
      </c>
      <c r="K1301" s="15">
        <v>2977.51041713</v>
      </c>
      <c r="L1301" s="15">
        <v>2977.8954153000004</v>
      </c>
      <c r="M1301" s="15">
        <v>2978.0757445300001</v>
      </c>
      <c r="N1301" s="19">
        <v>2977.1405172800005</v>
      </c>
      <c r="O1301" s="15">
        <v>2975.94516896</v>
      </c>
      <c r="P1301" s="15">
        <v>2974.5279397700001</v>
      </c>
      <c r="Q1301" s="15">
        <v>2975.6857133700005</v>
      </c>
      <c r="R1301" s="15">
        <v>2972.5456751800002</v>
      </c>
      <c r="S1301" s="15">
        <v>2972.9346407600001</v>
      </c>
      <c r="T1301" s="15">
        <v>2971.9022475299998</v>
      </c>
      <c r="U1301" s="15">
        <v>2973.0216507599998</v>
      </c>
      <c r="V1301" s="15">
        <v>2966.7995454100001</v>
      </c>
      <c r="W1301" s="15">
        <v>2963.7536226800003</v>
      </c>
      <c r="X1301" s="15">
        <v>2969.3320960300002</v>
      </c>
      <c r="Y1301" s="15">
        <v>2972.11978593</v>
      </c>
    </row>
    <row r="1302" spans="1:25" ht="18" thickBot="1" x14ac:dyDescent="0.35">
      <c r="A1302" s="66">
        <v>9</v>
      </c>
      <c r="B1302" s="15">
        <v>2969.6411741100001</v>
      </c>
      <c r="C1302" s="15">
        <v>2969.4702727100002</v>
      </c>
      <c r="D1302" s="15">
        <v>2970.6452907399998</v>
      </c>
      <c r="E1302" s="15">
        <v>2984.3565038300003</v>
      </c>
      <c r="F1302" s="15">
        <v>2985.2313399499999</v>
      </c>
      <c r="G1302" s="15">
        <v>2986.0123701299999</v>
      </c>
      <c r="H1302" s="15">
        <v>2980.39508991</v>
      </c>
      <c r="I1302" s="15">
        <v>2984.1703625099999</v>
      </c>
      <c r="J1302" s="15">
        <v>2982.31347456</v>
      </c>
      <c r="K1302" s="15">
        <v>2981.8770581799999</v>
      </c>
      <c r="L1302" s="15">
        <v>2982.4020489800005</v>
      </c>
      <c r="M1302" s="15">
        <v>2980.67182056</v>
      </c>
      <c r="N1302" s="19">
        <v>2975.7118404900002</v>
      </c>
      <c r="O1302" s="15">
        <v>2978.4821202200001</v>
      </c>
      <c r="P1302" s="15">
        <v>2973.6230903200003</v>
      </c>
      <c r="Q1302" s="15">
        <v>2973.0736868800004</v>
      </c>
      <c r="R1302" s="15">
        <v>2969.59779652</v>
      </c>
      <c r="S1302" s="15">
        <v>2967.2034318900005</v>
      </c>
      <c r="T1302" s="15">
        <v>2967.2347476300001</v>
      </c>
      <c r="U1302" s="15">
        <v>2962.6903716500001</v>
      </c>
      <c r="V1302" s="15">
        <v>2965.44998811</v>
      </c>
      <c r="W1302" s="15">
        <v>2966.9260008500005</v>
      </c>
      <c r="X1302" s="15">
        <v>2964.8849069600001</v>
      </c>
      <c r="Y1302" s="15">
        <v>2965.5325349300001</v>
      </c>
    </row>
    <row r="1303" spans="1:25" ht="18" thickBot="1" x14ac:dyDescent="0.35">
      <c r="A1303" s="66">
        <v>10</v>
      </c>
      <c r="B1303" s="15">
        <v>2975.2608512500001</v>
      </c>
      <c r="C1303" s="15">
        <v>2974.6355723800002</v>
      </c>
      <c r="D1303" s="15">
        <v>2975.51663697</v>
      </c>
      <c r="E1303" s="15">
        <v>2979.2779467300002</v>
      </c>
      <c r="F1303" s="15">
        <v>2983.0826308000001</v>
      </c>
      <c r="G1303" s="15">
        <v>2984.68442048</v>
      </c>
      <c r="H1303" s="15">
        <v>2986.85325053</v>
      </c>
      <c r="I1303" s="15">
        <v>2986.5583086699999</v>
      </c>
      <c r="J1303" s="15">
        <v>2985.7142015099998</v>
      </c>
      <c r="K1303" s="15">
        <v>2981.8841010200003</v>
      </c>
      <c r="L1303" s="15">
        <v>2980.01324234</v>
      </c>
      <c r="M1303" s="15">
        <v>2979.9593070800001</v>
      </c>
      <c r="N1303" s="19">
        <v>2978.9153699799999</v>
      </c>
      <c r="O1303" s="15">
        <v>2976.4875885199999</v>
      </c>
      <c r="P1303" s="15">
        <v>2973.3486498299999</v>
      </c>
      <c r="Q1303" s="15">
        <v>2972.00418309</v>
      </c>
      <c r="R1303" s="15">
        <v>2969.5944198900002</v>
      </c>
      <c r="S1303" s="15">
        <v>2969.3492019300002</v>
      </c>
      <c r="T1303" s="15">
        <v>2969.9729154200004</v>
      </c>
      <c r="U1303" s="15">
        <v>2969.2081537900003</v>
      </c>
      <c r="V1303" s="15">
        <v>2969.1943953700002</v>
      </c>
      <c r="W1303" s="15">
        <v>2974.06485686</v>
      </c>
      <c r="X1303" s="15">
        <v>2967.37397573</v>
      </c>
      <c r="Y1303" s="15">
        <v>2970.56545499</v>
      </c>
    </row>
    <row r="1304" spans="1:25" ht="18" thickBot="1" x14ac:dyDescent="0.35">
      <c r="A1304" s="66">
        <v>11</v>
      </c>
      <c r="B1304" s="15">
        <v>2972.1026273100001</v>
      </c>
      <c r="C1304" s="15">
        <v>2971.5512056600001</v>
      </c>
      <c r="D1304" s="15">
        <v>2972.4114846700004</v>
      </c>
      <c r="E1304" s="15">
        <v>2973.0349942800003</v>
      </c>
      <c r="F1304" s="15">
        <v>2971.6219759200003</v>
      </c>
      <c r="G1304" s="15">
        <v>2989.46892622</v>
      </c>
      <c r="H1304" s="15">
        <v>2982.5678456900005</v>
      </c>
      <c r="I1304" s="15">
        <v>2981.8443606800001</v>
      </c>
      <c r="J1304" s="15">
        <v>2978.97669288</v>
      </c>
      <c r="K1304" s="15">
        <v>2980.0711412300002</v>
      </c>
      <c r="L1304" s="15">
        <v>2980.09531178</v>
      </c>
      <c r="M1304" s="15">
        <v>2980.80631885</v>
      </c>
      <c r="N1304" s="19">
        <v>2981.0165804900003</v>
      </c>
      <c r="O1304" s="15">
        <v>2976.9324886300001</v>
      </c>
      <c r="P1304" s="15">
        <v>2970.8685257400002</v>
      </c>
      <c r="Q1304" s="15">
        <v>2971.1485971700004</v>
      </c>
      <c r="R1304" s="15">
        <v>2968.8002898499999</v>
      </c>
      <c r="S1304" s="15">
        <v>2968.1174837400004</v>
      </c>
      <c r="T1304" s="15">
        <v>2969.1670033500004</v>
      </c>
      <c r="U1304" s="15">
        <v>2970.4091936700001</v>
      </c>
      <c r="V1304" s="15">
        <v>2962.07849429</v>
      </c>
      <c r="W1304" s="15">
        <v>2964.1483565799999</v>
      </c>
      <c r="X1304" s="15">
        <v>2965.6264943800002</v>
      </c>
      <c r="Y1304" s="15">
        <v>2968.2277627000003</v>
      </c>
    </row>
    <row r="1305" spans="1:25" ht="18" thickBot="1" x14ac:dyDescent="0.35">
      <c r="A1305" s="66">
        <v>12</v>
      </c>
      <c r="B1305" s="15">
        <v>2969.5328081799998</v>
      </c>
      <c r="C1305" s="15">
        <v>2969.2450378900003</v>
      </c>
      <c r="D1305" s="15">
        <v>2970.0754704300002</v>
      </c>
      <c r="E1305" s="15">
        <v>2973.34217137</v>
      </c>
      <c r="F1305" s="15">
        <v>2971.4409875000001</v>
      </c>
      <c r="G1305" s="15">
        <v>2976.5512880000001</v>
      </c>
      <c r="H1305" s="15">
        <v>2971.3722979200002</v>
      </c>
      <c r="I1305" s="15">
        <v>2970.8357220300004</v>
      </c>
      <c r="J1305" s="15">
        <v>2973.0919167299999</v>
      </c>
      <c r="K1305" s="15">
        <v>2972.2273830399999</v>
      </c>
      <c r="L1305" s="15">
        <v>2971.6508820899999</v>
      </c>
      <c r="M1305" s="15">
        <v>2971.6699149000001</v>
      </c>
      <c r="N1305" s="19">
        <v>2971.3978306500003</v>
      </c>
      <c r="O1305" s="15">
        <v>2971.9356911600003</v>
      </c>
      <c r="P1305" s="15">
        <v>2968.9167075300002</v>
      </c>
      <c r="Q1305" s="15">
        <v>2966.5258499000001</v>
      </c>
      <c r="R1305" s="15">
        <v>2960.9382830300001</v>
      </c>
      <c r="S1305" s="15">
        <v>2961.6374543800002</v>
      </c>
      <c r="T1305" s="15">
        <v>2962.2190501499999</v>
      </c>
      <c r="U1305" s="15">
        <v>2963.4681570399998</v>
      </c>
      <c r="V1305" s="15">
        <v>2960.11732966</v>
      </c>
      <c r="W1305" s="15">
        <v>2957.2383927600004</v>
      </c>
      <c r="X1305" s="15">
        <v>2962.4508601300004</v>
      </c>
      <c r="Y1305" s="15">
        <v>2964.0283644700003</v>
      </c>
    </row>
    <row r="1306" spans="1:25" ht="18" thickBot="1" x14ac:dyDescent="0.35">
      <c r="A1306" s="66">
        <v>13</v>
      </c>
      <c r="B1306" s="15">
        <v>2959.6627617800004</v>
      </c>
      <c r="C1306" s="15">
        <v>2959.6132865400004</v>
      </c>
      <c r="D1306" s="15">
        <v>2960.1798330299998</v>
      </c>
      <c r="E1306" s="15">
        <v>2965.7935826700004</v>
      </c>
      <c r="F1306" s="15">
        <v>2965.2963611499999</v>
      </c>
      <c r="G1306" s="15">
        <v>2990.3883219500003</v>
      </c>
      <c r="H1306" s="15">
        <v>2990.0012159500002</v>
      </c>
      <c r="I1306" s="15">
        <v>2987.3109846400002</v>
      </c>
      <c r="J1306" s="15">
        <v>2984.4134388700004</v>
      </c>
      <c r="K1306" s="15">
        <v>2984.5387395400003</v>
      </c>
      <c r="L1306" s="15">
        <v>2984.3031038899999</v>
      </c>
      <c r="M1306" s="15">
        <v>2985.3054269800004</v>
      </c>
      <c r="N1306" s="19">
        <v>2985.1694526199999</v>
      </c>
      <c r="O1306" s="15">
        <v>2984.0027624900004</v>
      </c>
      <c r="P1306" s="15">
        <v>2981.7363753400004</v>
      </c>
      <c r="Q1306" s="15">
        <v>2980.8493741500001</v>
      </c>
      <c r="R1306" s="15">
        <v>2978.4382569600002</v>
      </c>
      <c r="S1306" s="15">
        <v>2978.8160851900002</v>
      </c>
      <c r="T1306" s="15">
        <v>2980.7438218800003</v>
      </c>
      <c r="U1306" s="15">
        <v>2977.2413873300002</v>
      </c>
      <c r="V1306" s="15">
        <v>2973.5340937000001</v>
      </c>
      <c r="W1306" s="15">
        <v>2971.4532649600001</v>
      </c>
      <c r="X1306" s="15">
        <v>2975.4377998200002</v>
      </c>
      <c r="Y1306" s="15">
        <v>2979.2789130000001</v>
      </c>
    </row>
    <row r="1307" spans="1:25" ht="18" thickBot="1" x14ac:dyDescent="0.35">
      <c r="A1307" s="66">
        <v>14</v>
      </c>
      <c r="B1307" s="15">
        <v>2966.2845103300001</v>
      </c>
      <c r="C1307" s="15">
        <v>2966.9817855900001</v>
      </c>
      <c r="D1307" s="15">
        <v>2967.2908399500002</v>
      </c>
      <c r="E1307" s="15">
        <v>2967.9746015400001</v>
      </c>
      <c r="F1307" s="15">
        <v>2969.7522136900002</v>
      </c>
      <c r="G1307" s="15">
        <v>2989.29371842</v>
      </c>
      <c r="H1307" s="15">
        <v>2989.1650580100004</v>
      </c>
      <c r="I1307" s="15">
        <v>2985.22120172</v>
      </c>
      <c r="J1307" s="15">
        <v>2993.3008238800003</v>
      </c>
      <c r="K1307" s="15">
        <v>3009.1259414300002</v>
      </c>
      <c r="L1307" s="15">
        <v>2995.3138776200003</v>
      </c>
      <c r="M1307" s="15">
        <v>2964.7177362400002</v>
      </c>
      <c r="N1307" s="19">
        <v>3002.2909947200001</v>
      </c>
      <c r="O1307" s="15">
        <v>3012.59567161</v>
      </c>
      <c r="P1307" s="15">
        <v>2987.7962602900002</v>
      </c>
      <c r="Q1307" s="15">
        <v>2984.7541067400002</v>
      </c>
      <c r="R1307" s="15">
        <v>2980.4241493200002</v>
      </c>
      <c r="S1307" s="15">
        <v>2982.2688093200004</v>
      </c>
      <c r="T1307" s="15">
        <v>2982.1616726100001</v>
      </c>
      <c r="U1307" s="15">
        <v>2978.5157778500002</v>
      </c>
      <c r="V1307" s="15">
        <v>2974.4628266200002</v>
      </c>
      <c r="W1307" s="15">
        <v>2972.1429079300001</v>
      </c>
      <c r="X1307" s="15">
        <v>2975.8004635900002</v>
      </c>
      <c r="Y1307" s="15">
        <v>2980.5202029500001</v>
      </c>
    </row>
    <row r="1308" spans="1:25" ht="18" thickBot="1" x14ac:dyDescent="0.35">
      <c r="A1308" s="66">
        <v>15</v>
      </c>
      <c r="B1308" s="15">
        <v>2966.3375039900002</v>
      </c>
      <c r="C1308" s="15">
        <v>2959.9603495900001</v>
      </c>
      <c r="D1308" s="15">
        <v>2982.5858078400001</v>
      </c>
      <c r="E1308" s="15">
        <v>2991.4536776600003</v>
      </c>
      <c r="F1308" s="15">
        <v>2991.0388606400002</v>
      </c>
      <c r="G1308" s="15">
        <v>2984.5886567200005</v>
      </c>
      <c r="H1308" s="15">
        <v>2985.29417371</v>
      </c>
      <c r="I1308" s="15">
        <v>2987.7951672300001</v>
      </c>
      <c r="J1308" s="15">
        <v>2982.4060853700003</v>
      </c>
      <c r="K1308" s="15">
        <v>2981.8192402200002</v>
      </c>
      <c r="L1308" s="15">
        <v>2982.2710560200003</v>
      </c>
      <c r="M1308" s="15">
        <v>2980.4305520400003</v>
      </c>
      <c r="N1308" s="19">
        <v>2982.5398331599999</v>
      </c>
      <c r="O1308" s="15">
        <v>2986.4598064900001</v>
      </c>
      <c r="P1308" s="15">
        <v>2987.4125654200002</v>
      </c>
      <c r="Q1308" s="15">
        <v>2987.3423478100003</v>
      </c>
      <c r="R1308" s="15">
        <v>2985.7936551700004</v>
      </c>
      <c r="S1308" s="15">
        <v>2984.5235490700002</v>
      </c>
      <c r="T1308" s="15">
        <v>2970.9855506800004</v>
      </c>
      <c r="U1308" s="15">
        <v>2973.6728890000004</v>
      </c>
      <c r="V1308" s="15">
        <v>2970.6691735100003</v>
      </c>
      <c r="W1308" s="15">
        <v>2964.5965546699999</v>
      </c>
      <c r="X1308" s="15">
        <v>2960.4879839800001</v>
      </c>
      <c r="Y1308" s="15">
        <v>2964.4056826700003</v>
      </c>
    </row>
    <row r="1309" spans="1:25" ht="18" thickBot="1" x14ac:dyDescent="0.35">
      <c r="A1309" s="66">
        <v>16</v>
      </c>
      <c r="B1309" s="15">
        <v>2984.8558887600002</v>
      </c>
      <c r="C1309" s="15">
        <v>2984.4995185000002</v>
      </c>
      <c r="D1309" s="15">
        <v>2985.3553487200002</v>
      </c>
      <c r="E1309" s="15">
        <v>2991.2452353400004</v>
      </c>
      <c r="F1309" s="15">
        <v>2990.5546806500001</v>
      </c>
      <c r="G1309" s="15">
        <v>2990.21085305</v>
      </c>
      <c r="H1309" s="15">
        <v>3001.5355041500002</v>
      </c>
      <c r="I1309" s="15">
        <v>2997.6320505100002</v>
      </c>
      <c r="J1309" s="15">
        <v>2995.9689073099998</v>
      </c>
      <c r="K1309" s="15">
        <v>2996.1624308300002</v>
      </c>
      <c r="L1309" s="15">
        <v>2996.9620302600001</v>
      </c>
      <c r="M1309" s="15">
        <v>2997.0871341800002</v>
      </c>
      <c r="N1309" s="19">
        <v>2996.8000919800002</v>
      </c>
      <c r="O1309" s="15">
        <v>2994.4202041100002</v>
      </c>
      <c r="P1309" s="15">
        <v>2990.2610637900002</v>
      </c>
      <c r="Q1309" s="15">
        <v>2990.10038695</v>
      </c>
      <c r="R1309" s="15">
        <v>2984.3182430900001</v>
      </c>
      <c r="S1309" s="15">
        <v>2981.6845901200004</v>
      </c>
      <c r="T1309" s="15">
        <v>2983.5992577500001</v>
      </c>
      <c r="U1309" s="15">
        <v>2984.4988615900002</v>
      </c>
      <c r="V1309" s="15">
        <v>2983.4998912700003</v>
      </c>
      <c r="W1309" s="15">
        <v>2980.13901945</v>
      </c>
      <c r="X1309" s="15">
        <v>2976.5579332900002</v>
      </c>
      <c r="Y1309" s="15">
        <v>2979.6380202600003</v>
      </c>
    </row>
    <row r="1310" spans="1:25" ht="18" thickBot="1" x14ac:dyDescent="0.35">
      <c r="A1310" s="66">
        <v>17</v>
      </c>
      <c r="B1310" s="15">
        <v>2983.1816459299998</v>
      </c>
      <c r="C1310" s="15">
        <v>2982.9466517800001</v>
      </c>
      <c r="D1310" s="15">
        <v>2983.7401730299998</v>
      </c>
      <c r="E1310" s="15">
        <v>2996.29254064</v>
      </c>
      <c r="F1310" s="15">
        <v>2995.5025901500003</v>
      </c>
      <c r="G1310" s="15">
        <v>2993.13872756</v>
      </c>
      <c r="H1310" s="15">
        <v>3002.5902375300002</v>
      </c>
      <c r="I1310" s="15">
        <v>3000.9716919700004</v>
      </c>
      <c r="J1310" s="15">
        <v>2999.0153335100003</v>
      </c>
      <c r="K1310" s="15">
        <v>2994.1234768499999</v>
      </c>
      <c r="L1310" s="15">
        <v>2994.4157516900004</v>
      </c>
      <c r="M1310" s="15">
        <v>2994.1803803100001</v>
      </c>
      <c r="N1310" s="19">
        <v>2993.7570277600003</v>
      </c>
      <c r="O1310" s="15">
        <v>2990.7100405500005</v>
      </c>
      <c r="P1310" s="15">
        <v>2987.2657916200001</v>
      </c>
      <c r="Q1310" s="15">
        <v>2986.5918253300001</v>
      </c>
      <c r="R1310" s="15">
        <v>2981.3633923300004</v>
      </c>
      <c r="S1310" s="15">
        <v>2978.7868640100005</v>
      </c>
      <c r="T1310" s="15">
        <v>2971.4994724200001</v>
      </c>
      <c r="U1310" s="15">
        <v>2973.0532875600002</v>
      </c>
      <c r="V1310" s="15">
        <v>2974.55344324</v>
      </c>
      <c r="W1310" s="15">
        <v>2971.6220882400003</v>
      </c>
      <c r="X1310" s="15">
        <v>2969.8951282799999</v>
      </c>
      <c r="Y1310" s="15">
        <v>2972.73361974</v>
      </c>
    </row>
    <row r="1311" spans="1:25" ht="18" thickBot="1" x14ac:dyDescent="0.35">
      <c r="A1311" s="66">
        <v>18</v>
      </c>
      <c r="B1311" s="15">
        <v>2970.4527710800003</v>
      </c>
      <c r="C1311" s="15">
        <v>2970.17419591</v>
      </c>
      <c r="D1311" s="15">
        <v>2970.2007764400005</v>
      </c>
      <c r="E1311" s="15">
        <v>2968.0892130600005</v>
      </c>
      <c r="F1311" s="15">
        <v>2968.3484766800002</v>
      </c>
      <c r="G1311" s="15">
        <v>2964.9639614799999</v>
      </c>
      <c r="H1311" s="15">
        <v>2966.7309213200001</v>
      </c>
      <c r="I1311" s="15">
        <v>2963.8211113500001</v>
      </c>
      <c r="J1311" s="15">
        <v>2967.43394919</v>
      </c>
      <c r="K1311" s="15">
        <v>2969.4382478400003</v>
      </c>
      <c r="L1311" s="15">
        <v>2970.2598623900003</v>
      </c>
      <c r="M1311" s="15">
        <v>2970.8159466400002</v>
      </c>
      <c r="N1311" s="19">
        <v>2970.93216579</v>
      </c>
      <c r="O1311" s="15">
        <v>2969.5575771100002</v>
      </c>
      <c r="P1311" s="15">
        <v>2968.5733853299998</v>
      </c>
      <c r="Q1311" s="15">
        <v>2968.4090214000003</v>
      </c>
      <c r="R1311" s="15">
        <v>2967.98041818</v>
      </c>
      <c r="S1311" s="15">
        <v>2970.2087248500002</v>
      </c>
      <c r="T1311" s="15">
        <v>2978.5796338800001</v>
      </c>
      <c r="U1311" s="15">
        <v>3000.9985785400004</v>
      </c>
      <c r="V1311" s="15">
        <v>3000.5426989000002</v>
      </c>
      <c r="W1311" s="15">
        <v>3003.3131055200001</v>
      </c>
      <c r="X1311" s="15">
        <v>2989.9814406700002</v>
      </c>
      <c r="Y1311" s="15">
        <v>2989.45558661</v>
      </c>
    </row>
    <row r="1312" spans="1:25" ht="18" thickBot="1" x14ac:dyDescent="0.35">
      <c r="A1312" s="66">
        <v>19</v>
      </c>
      <c r="B1312" s="15">
        <v>2995.04219001</v>
      </c>
      <c r="C1312" s="15">
        <v>2986.5831432300001</v>
      </c>
      <c r="D1312" s="15">
        <v>2983.2037814200003</v>
      </c>
      <c r="E1312" s="15">
        <v>2982.0200356100004</v>
      </c>
      <c r="F1312" s="15">
        <v>2985.9062087800003</v>
      </c>
      <c r="G1312" s="15">
        <v>2995.4254825900002</v>
      </c>
      <c r="H1312" s="15">
        <v>2977.6689702000003</v>
      </c>
      <c r="I1312" s="15">
        <v>2973.56203714</v>
      </c>
      <c r="J1312" s="15">
        <v>2971.7500984400003</v>
      </c>
      <c r="K1312" s="15">
        <v>2971.1947247400003</v>
      </c>
      <c r="L1312" s="15">
        <v>2970.9504142000001</v>
      </c>
      <c r="M1312" s="15">
        <v>2970.8302798499999</v>
      </c>
      <c r="N1312" s="19">
        <v>2970.8211024000002</v>
      </c>
      <c r="O1312" s="15">
        <v>2969.4469056400003</v>
      </c>
      <c r="P1312" s="15">
        <v>2969.5274616800002</v>
      </c>
      <c r="Q1312" s="15">
        <v>2969.9053832500003</v>
      </c>
      <c r="R1312" s="15">
        <v>2969.0459062999998</v>
      </c>
      <c r="S1312" s="15">
        <v>2968.8012722100002</v>
      </c>
      <c r="T1312" s="15">
        <v>2969.5061029300005</v>
      </c>
      <c r="U1312" s="15">
        <v>2967.8058540900001</v>
      </c>
      <c r="V1312" s="15">
        <v>2962.0668515100001</v>
      </c>
      <c r="W1312" s="15">
        <v>2965.4998222700001</v>
      </c>
      <c r="X1312" s="15">
        <v>2963.6769747400003</v>
      </c>
      <c r="Y1312" s="15">
        <v>2969.5407680300004</v>
      </c>
    </row>
    <row r="1313" spans="1:25" ht="18" thickBot="1" x14ac:dyDescent="0.35">
      <c r="A1313" s="66">
        <v>20</v>
      </c>
      <c r="B1313" s="15">
        <v>2977.7289003100004</v>
      </c>
      <c r="C1313" s="15">
        <v>2975.5967418300002</v>
      </c>
      <c r="D1313" s="15">
        <v>2981.6029430400004</v>
      </c>
      <c r="E1313" s="15">
        <v>2984.0481529899998</v>
      </c>
      <c r="F1313" s="15">
        <v>2989.7832187900003</v>
      </c>
      <c r="G1313" s="15">
        <v>2999.4792641900003</v>
      </c>
      <c r="H1313" s="15">
        <v>2978.0746598300002</v>
      </c>
      <c r="I1313" s="15">
        <v>2972.8208068700001</v>
      </c>
      <c r="J1313" s="15">
        <v>2970.0577919500001</v>
      </c>
      <c r="K1313" s="15">
        <v>2972.6065381799999</v>
      </c>
      <c r="L1313" s="15">
        <v>2972.7247968600004</v>
      </c>
      <c r="M1313" s="15">
        <v>2973.7016027899999</v>
      </c>
      <c r="N1313" s="19">
        <v>2972.9649857200002</v>
      </c>
      <c r="O1313" s="15">
        <v>2973.7831688699998</v>
      </c>
      <c r="P1313" s="15">
        <v>2973.5280282000003</v>
      </c>
      <c r="Q1313" s="15">
        <v>2972.5113283199998</v>
      </c>
      <c r="R1313" s="15">
        <v>2961.5475997900003</v>
      </c>
      <c r="S1313" s="15">
        <v>2957.0225947100002</v>
      </c>
      <c r="T1313" s="15">
        <v>2955.2342907900002</v>
      </c>
      <c r="U1313" s="15">
        <v>2955.8994476100002</v>
      </c>
      <c r="V1313" s="15">
        <v>2956.0552228500001</v>
      </c>
      <c r="W1313" s="15">
        <v>2952.7552726600002</v>
      </c>
      <c r="X1313" s="15">
        <v>2950.25996682</v>
      </c>
      <c r="Y1313" s="15">
        <v>2958.2398172600001</v>
      </c>
    </row>
    <row r="1314" spans="1:25" ht="18" thickBot="1" x14ac:dyDescent="0.35">
      <c r="A1314" s="66">
        <v>21</v>
      </c>
      <c r="B1314" s="15">
        <v>2959.5890206600002</v>
      </c>
      <c r="C1314" s="15">
        <v>2959.99377792</v>
      </c>
      <c r="D1314" s="15">
        <v>2960.4302427600001</v>
      </c>
      <c r="E1314" s="15">
        <v>2959.8610114700004</v>
      </c>
      <c r="F1314" s="15">
        <v>2960.5493113800003</v>
      </c>
      <c r="G1314" s="15">
        <v>2966.7402222400001</v>
      </c>
      <c r="H1314" s="15">
        <v>2961.4981411100002</v>
      </c>
      <c r="I1314" s="15">
        <v>2967.3806165800002</v>
      </c>
      <c r="J1314" s="15">
        <v>2968.6901099000002</v>
      </c>
      <c r="K1314" s="15">
        <v>2968.7663318800001</v>
      </c>
      <c r="L1314" s="15">
        <v>2971.0287761</v>
      </c>
      <c r="M1314" s="15">
        <v>2970.9654211100001</v>
      </c>
      <c r="N1314" s="19">
        <v>2972.0111860699999</v>
      </c>
      <c r="O1314" s="15">
        <v>2970.5884339800004</v>
      </c>
      <c r="P1314" s="15">
        <v>2969.0627783899999</v>
      </c>
      <c r="Q1314" s="15">
        <v>2968.2810945800002</v>
      </c>
      <c r="R1314" s="15">
        <v>2969.5618400600001</v>
      </c>
      <c r="S1314" s="15">
        <v>2969.8319256800005</v>
      </c>
      <c r="T1314" s="15">
        <v>2969.9707988400005</v>
      </c>
      <c r="U1314" s="15">
        <v>2974.5969776600004</v>
      </c>
      <c r="V1314" s="15">
        <v>2960.9488340400003</v>
      </c>
      <c r="W1314" s="15">
        <v>2962.5528616000001</v>
      </c>
      <c r="X1314" s="15">
        <v>2968.6670194799999</v>
      </c>
      <c r="Y1314" s="15">
        <v>2966.38817027</v>
      </c>
    </row>
    <row r="1315" spans="1:25" ht="18" thickBot="1" x14ac:dyDescent="0.35">
      <c r="A1315" s="66">
        <v>22</v>
      </c>
      <c r="B1315" s="15">
        <v>2966.3834447400004</v>
      </c>
      <c r="C1315" s="15">
        <v>2967.3272847100002</v>
      </c>
      <c r="D1315" s="15">
        <v>2969.5762986200002</v>
      </c>
      <c r="E1315" s="15">
        <v>2986.2168235200002</v>
      </c>
      <c r="F1315" s="15">
        <v>2986.1663857500002</v>
      </c>
      <c r="G1315" s="15">
        <v>2983.0024247500005</v>
      </c>
      <c r="H1315" s="15">
        <v>2993.5876487200003</v>
      </c>
      <c r="I1315" s="15">
        <v>2988.78982713</v>
      </c>
      <c r="J1315" s="15">
        <v>2984.9943772800002</v>
      </c>
      <c r="K1315" s="15">
        <v>2984.7723586700004</v>
      </c>
      <c r="L1315" s="15">
        <v>2985.0472837100001</v>
      </c>
      <c r="M1315" s="15">
        <v>2985.3318294000001</v>
      </c>
      <c r="N1315" s="19">
        <v>2986.2741195600001</v>
      </c>
      <c r="O1315" s="15">
        <v>2983.7011379100004</v>
      </c>
      <c r="P1315" s="15">
        <v>2981.2361272500002</v>
      </c>
      <c r="Q1315" s="15">
        <v>2980.12094067</v>
      </c>
      <c r="R1315" s="15">
        <v>2975.4018425800004</v>
      </c>
      <c r="S1315" s="15">
        <v>2972.9053956000002</v>
      </c>
      <c r="T1315" s="15">
        <v>2973.4353566899999</v>
      </c>
      <c r="U1315" s="15">
        <v>2974.1734788100002</v>
      </c>
      <c r="V1315" s="15">
        <v>2970.5482256800001</v>
      </c>
      <c r="W1315" s="15">
        <v>2968.6424910599999</v>
      </c>
      <c r="X1315" s="15">
        <v>2972.4203248800004</v>
      </c>
      <c r="Y1315" s="15">
        <v>2977.5693841700004</v>
      </c>
    </row>
    <row r="1316" spans="1:25" ht="18" thickBot="1" x14ac:dyDescent="0.35">
      <c r="A1316" s="66">
        <v>23</v>
      </c>
      <c r="B1316" s="15">
        <v>2986.4741843800002</v>
      </c>
      <c r="C1316" s="15">
        <v>2986.31814399</v>
      </c>
      <c r="D1316" s="15">
        <v>2986.4219651600001</v>
      </c>
      <c r="E1316" s="15">
        <v>2988.77343827</v>
      </c>
      <c r="F1316" s="15">
        <v>2992.5714321100004</v>
      </c>
      <c r="G1316" s="15">
        <v>2992.5677871600001</v>
      </c>
      <c r="H1316" s="15">
        <v>2999.4209078399999</v>
      </c>
      <c r="I1316" s="15">
        <v>3001.9143169600002</v>
      </c>
      <c r="J1316" s="15">
        <v>2998.6703018600001</v>
      </c>
      <c r="K1316" s="15">
        <v>2999.3999612900002</v>
      </c>
      <c r="L1316" s="15">
        <v>2998.3277609200004</v>
      </c>
      <c r="M1316" s="15">
        <v>2998.0137083899999</v>
      </c>
      <c r="N1316" s="19">
        <v>2999.6327946600004</v>
      </c>
      <c r="O1316" s="15">
        <v>2998.6122165699999</v>
      </c>
      <c r="P1316" s="15">
        <v>2995.1630534000001</v>
      </c>
      <c r="Q1316" s="15">
        <v>2994.7975599300003</v>
      </c>
      <c r="R1316" s="15">
        <v>2987.4280961100003</v>
      </c>
      <c r="S1316" s="15">
        <v>2981.67609386</v>
      </c>
      <c r="T1316" s="15">
        <v>2981.5995671300002</v>
      </c>
      <c r="U1316" s="15">
        <v>2983.6686956700005</v>
      </c>
      <c r="V1316" s="15">
        <v>2986.3938708200003</v>
      </c>
      <c r="W1316" s="15">
        <v>2988.1699011000001</v>
      </c>
      <c r="X1316" s="15">
        <v>2991.11145571</v>
      </c>
      <c r="Y1316" s="15">
        <v>2986.4512272600005</v>
      </c>
    </row>
    <row r="1317" spans="1:25" ht="18" thickBot="1" x14ac:dyDescent="0.35">
      <c r="A1317" s="66">
        <v>24</v>
      </c>
      <c r="B1317" s="15">
        <v>2984.2291054699999</v>
      </c>
      <c r="C1317" s="15">
        <v>2983.8018894100001</v>
      </c>
      <c r="D1317" s="15">
        <v>2983.9210492700004</v>
      </c>
      <c r="E1317" s="15">
        <v>2986.5152164600004</v>
      </c>
      <c r="F1317" s="15">
        <v>2990.2663879900001</v>
      </c>
      <c r="G1317" s="15">
        <v>2992.6341766300002</v>
      </c>
      <c r="H1317" s="15">
        <v>2999.2659701900002</v>
      </c>
      <c r="I1317" s="15">
        <v>3006.18461742</v>
      </c>
      <c r="J1317" s="15">
        <v>3003.4270090700002</v>
      </c>
      <c r="K1317" s="15">
        <v>3004.2833512000002</v>
      </c>
      <c r="L1317" s="15">
        <v>3001.9162471500003</v>
      </c>
      <c r="M1317" s="15">
        <v>3000.5181063700002</v>
      </c>
      <c r="N1317" s="19">
        <v>2998.1037482000002</v>
      </c>
      <c r="O1317" s="15">
        <v>2994.1988103000003</v>
      </c>
      <c r="P1317" s="15">
        <v>2992.9649154899998</v>
      </c>
      <c r="Q1317" s="15">
        <v>2990.5648344900001</v>
      </c>
      <c r="R1317" s="15">
        <v>2988.2914008500002</v>
      </c>
      <c r="S1317" s="15">
        <v>2985.0075771100001</v>
      </c>
      <c r="T1317" s="15">
        <v>2986.26687365</v>
      </c>
      <c r="U1317" s="15">
        <v>2987.4454361799999</v>
      </c>
      <c r="V1317" s="15">
        <v>2989.3082986500003</v>
      </c>
      <c r="W1317" s="15">
        <v>2991.942247</v>
      </c>
      <c r="X1317" s="15">
        <v>2996.49927527</v>
      </c>
      <c r="Y1317" s="15">
        <v>2990.7606360300001</v>
      </c>
    </row>
    <row r="1318" spans="1:25" ht="18" thickBot="1" x14ac:dyDescent="0.35">
      <c r="A1318" s="66">
        <v>25</v>
      </c>
      <c r="B1318" s="15">
        <v>2983.1762536900001</v>
      </c>
      <c r="C1318" s="15">
        <v>2982.6046599600004</v>
      </c>
      <c r="D1318" s="15">
        <v>2986.2689616100001</v>
      </c>
      <c r="E1318" s="15">
        <v>2988.2214499600004</v>
      </c>
      <c r="F1318" s="15">
        <v>2995.6964734000003</v>
      </c>
      <c r="G1318" s="15">
        <v>2998.2840412000005</v>
      </c>
      <c r="H1318" s="15">
        <v>2992.3465487200001</v>
      </c>
      <c r="I1318" s="15">
        <v>2986.8316205600004</v>
      </c>
      <c r="J1318" s="15">
        <v>2986.4029447900002</v>
      </c>
      <c r="K1318" s="15">
        <v>2987.6363988500002</v>
      </c>
      <c r="L1318" s="15">
        <v>2987.0396179500003</v>
      </c>
      <c r="M1318" s="15">
        <v>2986.5626433699999</v>
      </c>
      <c r="N1318" s="19">
        <v>2987.9963394300003</v>
      </c>
      <c r="O1318" s="15">
        <v>2990.3725608000004</v>
      </c>
      <c r="P1318" s="15">
        <v>2990.2296765900001</v>
      </c>
      <c r="Q1318" s="15">
        <v>2987.11828934</v>
      </c>
      <c r="R1318" s="15">
        <v>2985.0950354500001</v>
      </c>
      <c r="S1318" s="15">
        <v>2984.2940615200005</v>
      </c>
      <c r="T1318" s="15">
        <v>2985.4172377100003</v>
      </c>
      <c r="U1318" s="15">
        <v>2987.2019162699999</v>
      </c>
      <c r="V1318" s="15">
        <v>2988.3731065600005</v>
      </c>
      <c r="W1318" s="15">
        <v>2990.01650419</v>
      </c>
      <c r="X1318" s="15">
        <v>2995.5853245100002</v>
      </c>
      <c r="Y1318" s="15">
        <v>2984.8053060600005</v>
      </c>
    </row>
    <row r="1319" spans="1:25" ht="18" thickBot="1" x14ac:dyDescent="0.35">
      <c r="A1319" s="66">
        <v>26</v>
      </c>
      <c r="B1319" s="15">
        <v>2978.0867422700003</v>
      </c>
      <c r="C1319" s="15">
        <v>2977.3451594600001</v>
      </c>
      <c r="D1319" s="15">
        <v>2978.09610109</v>
      </c>
      <c r="E1319" s="15">
        <v>2975.27099894</v>
      </c>
      <c r="F1319" s="15">
        <v>2977.9730352100005</v>
      </c>
      <c r="G1319" s="15">
        <v>2982.9434827100004</v>
      </c>
      <c r="H1319" s="15">
        <v>2981.4127415200001</v>
      </c>
      <c r="I1319" s="15">
        <v>2976.0173557100002</v>
      </c>
      <c r="J1319" s="15">
        <v>2974.7208993100003</v>
      </c>
      <c r="K1319" s="15">
        <v>2976.1441878000001</v>
      </c>
      <c r="L1319" s="15">
        <v>2975.7880462900002</v>
      </c>
      <c r="M1319" s="15">
        <v>2975.25603056</v>
      </c>
      <c r="N1319" s="19">
        <v>2976.4287046899999</v>
      </c>
      <c r="O1319" s="15">
        <v>2980.6518933300003</v>
      </c>
      <c r="P1319" s="15">
        <v>2980.9306880700001</v>
      </c>
      <c r="Q1319" s="15">
        <v>2978.2111619800003</v>
      </c>
      <c r="R1319" s="15">
        <v>2977.9921256100001</v>
      </c>
      <c r="S1319" s="15">
        <v>2979.8043142400002</v>
      </c>
      <c r="T1319" s="15">
        <v>2980.5364898000003</v>
      </c>
      <c r="U1319" s="15">
        <v>2981.7123860500001</v>
      </c>
      <c r="V1319" s="15">
        <v>2983.5805475300003</v>
      </c>
      <c r="W1319" s="15">
        <v>2984.7792772000003</v>
      </c>
      <c r="X1319" s="15">
        <v>2989.0067629900004</v>
      </c>
      <c r="Y1319" s="15">
        <v>2978.18983871</v>
      </c>
    </row>
    <row r="1320" spans="1:25" ht="18" thickBot="1" x14ac:dyDescent="0.35">
      <c r="A1320" s="66">
        <v>27</v>
      </c>
      <c r="B1320" s="15">
        <v>2975.8644477500002</v>
      </c>
      <c r="C1320" s="15">
        <v>2974.7499964799999</v>
      </c>
      <c r="D1320" s="15">
        <v>2977.0654204100001</v>
      </c>
      <c r="E1320" s="15">
        <v>2977.16118422</v>
      </c>
      <c r="F1320" s="15">
        <v>2982.5930751300002</v>
      </c>
      <c r="G1320" s="15">
        <v>2994.5930295300004</v>
      </c>
      <c r="H1320" s="15">
        <v>2988.4010361099999</v>
      </c>
      <c r="I1320" s="15">
        <v>2983.1233150100002</v>
      </c>
      <c r="J1320" s="15">
        <v>2992.4844266700002</v>
      </c>
      <c r="K1320" s="15">
        <v>2992.9715022700002</v>
      </c>
      <c r="L1320" s="15">
        <v>2992.9926883400003</v>
      </c>
      <c r="M1320" s="15">
        <v>2993.0495378400001</v>
      </c>
      <c r="N1320" s="19">
        <v>2992.4583415000002</v>
      </c>
      <c r="O1320" s="15">
        <v>2992.2003838800001</v>
      </c>
      <c r="P1320" s="15">
        <v>2986.0351196600004</v>
      </c>
      <c r="Q1320" s="15">
        <v>2985.2934942600004</v>
      </c>
      <c r="R1320" s="15">
        <v>2984.7568426000003</v>
      </c>
      <c r="S1320" s="15">
        <v>2987.3989242600001</v>
      </c>
      <c r="T1320" s="15">
        <v>2978.5602563600005</v>
      </c>
      <c r="U1320" s="15">
        <v>2978.1071404900003</v>
      </c>
      <c r="V1320" s="15">
        <v>2978.0325491700005</v>
      </c>
      <c r="W1320" s="15">
        <v>2980.64400888</v>
      </c>
      <c r="X1320" s="15">
        <v>2985.8308238300001</v>
      </c>
      <c r="Y1320" s="15">
        <v>2979.3521519800001</v>
      </c>
    </row>
    <row r="1321" spans="1:25" ht="18" thickBot="1" x14ac:dyDescent="0.35">
      <c r="A1321" s="66">
        <v>28</v>
      </c>
      <c r="B1321" s="15">
        <v>2981.7764616900004</v>
      </c>
      <c r="C1321" s="15">
        <v>2980.8682176299999</v>
      </c>
      <c r="D1321" s="15">
        <v>2981.4867039600003</v>
      </c>
      <c r="E1321" s="15">
        <v>2981.6461396700001</v>
      </c>
      <c r="F1321" s="15">
        <v>2981.8503830400005</v>
      </c>
      <c r="G1321" s="15">
        <v>2978.7523388700001</v>
      </c>
      <c r="H1321" s="15">
        <v>2973.8505614200003</v>
      </c>
      <c r="I1321" s="15">
        <v>2970.2684563299999</v>
      </c>
      <c r="J1321" s="15">
        <v>2973.2590123099999</v>
      </c>
      <c r="K1321" s="15">
        <v>2975.95704037</v>
      </c>
      <c r="L1321" s="15">
        <v>2975.7353782300002</v>
      </c>
      <c r="M1321" s="15">
        <v>2976.2524306300002</v>
      </c>
      <c r="N1321" s="19">
        <v>2977.3706297600002</v>
      </c>
      <c r="O1321" s="15">
        <v>2976.6521642400003</v>
      </c>
      <c r="P1321" s="15">
        <v>2978.1426958100001</v>
      </c>
      <c r="Q1321" s="15">
        <v>2977.6208769200002</v>
      </c>
      <c r="R1321" s="15">
        <v>2977.14558485</v>
      </c>
      <c r="S1321" s="15">
        <v>2978.4186694</v>
      </c>
      <c r="T1321" s="15">
        <v>2981.2493368400001</v>
      </c>
      <c r="U1321" s="15">
        <v>2983.69641925</v>
      </c>
      <c r="V1321" s="15">
        <v>2986.2031181400002</v>
      </c>
      <c r="W1321" s="15">
        <v>2984.66111619</v>
      </c>
      <c r="X1321" s="15">
        <v>2989.63639195</v>
      </c>
      <c r="Y1321" s="15">
        <v>2980.0384601400001</v>
      </c>
    </row>
    <row r="1322" spans="1:25" ht="18" thickBot="1" x14ac:dyDescent="0.35">
      <c r="A1322" s="66">
        <v>29</v>
      </c>
      <c r="B1322" s="15">
        <v>2979.3759672800002</v>
      </c>
      <c r="C1322" s="15">
        <v>2978.4000325100001</v>
      </c>
      <c r="D1322" s="15">
        <v>2978.4113998000003</v>
      </c>
      <c r="E1322" s="15">
        <v>2978.4670640300001</v>
      </c>
      <c r="F1322" s="15">
        <v>2977.5672741500002</v>
      </c>
      <c r="G1322" s="15">
        <v>2987.12601473</v>
      </c>
      <c r="H1322" s="15">
        <v>2981.1739588099999</v>
      </c>
      <c r="I1322" s="15">
        <v>2977.7378309300002</v>
      </c>
      <c r="J1322" s="15">
        <v>2981.7188587800001</v>
      </c>
      <c r="K1322" s="15">
        <v>2985.6468456500002</v>
      </c>
      <c r="L1322" s="15">
        <v>2986.45787853</v>
      </c>
      <c r="M1322" s="15">
        <v>2987.4761578000002</v>
      </c>
      <c r="N1322" s="19">
        <v>2988.45885008</v>
      </c>
      <c r="O1322" s="15">
        <v>2984.9697669300003</v>
      </c>
      <c r="P1322" s="15">
        <v>2984.2943931700001</v>
      </c>
      <c r="Q1322" s="15">
        <v>2982.1101267399999</v>
      </c>
      <c r="R1322" s="15">
        <v>2981.3002054799999</v>
      </c>
      <c r="S1322" s="15">
        <v>2982.3643151599999</v>
      </c>
      <c r="T1322" s="15">
        <v>2981.9736542999999</v>
      </c>
      <c r="U1322" s="15">
        <v>2982.5504394099999</v>
      </c>
      <c r="V1322" s="15">
        <v>2984.15017962</v>
      </c>
      <c r="W1322" s="15">
        <v>2985.5127527200002</v>
      </c>
      <c r="X1322" s="15">
        <v>2988.4845118700005</v>
      </c>
      <c r="Y1322" s="15">
        <v>2982.0459349000002</v>
      </c>
    </row>
    <row r="1323" spans="1:25" ht="18" thickBot="1" x14ac:dyDescent="0.35">
      <c r="A1323" s="66">
        <v>30</v>
      </c>
      <c r="B1323" s="15">
        <v>2981.9538288900003</v>
      </c>
      <c r="C1323" s="15">
        <v>2981.51556153</v>
      </c>
      <c r="D1323" s="15">
        <v>2982.4875761800004</v>
      </c>
      <c r="E1323" s="15">
        <v>2983.01637777</v>
      </c>
      <c r="F1323" s="15">
        <v>2985.7456016599999</v>
      </c>
      <c r="G1323" s="15">
        <v>2991.8494284900003</v>
      </c>
      <c r="H1323" s="15">
        <v>2989.61238159</v>
      </c>
      <c r="I1323" s="15">
        <v>2992.6441023300004</v>
      </c>
      <c r="J1323" s="15">
        <v>2994.8810811700005</v>
      </c>
      <c r="K1323" s="15">
        <v>2995.84869755</v>
      </c>
      <c r="L1323" s="15">
        <v>2994.1286262000003</v>
      </c>
      <c r="M1323" s="15">
        <v>2994.3945705000001</v>
      </c>
      <c r="N1323" s="19">
        <v>2994.3377291100001</v>
      </c>
      <c r="O1323" s="15">
        <v>2993.0444829600001</v>
      </c>
      <c r="P1323" s="15">
        <v>2988.0785443000004</v>
      </c>
      <c r="Q1323" s="15">
        <v>2986.0058885900003</v>
      </c>
      <c r="R1323" s="15">
        <v>2985.6602754900005</v>
      </c>
      <c r="S1323" s="15">
        <v>2986.36857065</v>
      </c>
      <c r="T1323" s="15">
        <v>2985.3986090500002</v>
      </c>
      <c r="U1323" s="15">
        <v>2987.0501099700004</v>
      </c>
      <c r="V1323" s="15">
        <v>2988.1886463300002</v>
      </c>
      <c r="W1323" s="15">
        <v>2991.2571802100001</v>
      </c>
      <c r="X1323" s="15">
        <v>2994.6089588100003</v>
      </c>
      <c r="Y1323" s="15">
        <v>2988.1865937500002</v>
      </c>
    </row>
    <row r="1324" spans="1:25" ht="18" thickBot="1" x14ac:dyDescent="0.35">
      <c r="A1324" s="66">
        <v>31</v>
      </c>
      <c r="B1324" s="15">
        <v>2984.9019980700004</v>
      </c>
      <c r="C1324" s="15">
        <v>2985.9337200999998</v>
      </c>
      <c r="D1324" s="15">
        <v>2986.4016508600002</v>
      </c>
      <c r="E1324" s="15">
        <v>2986.2499329500001</v>
      </c>
      <c r="F1324" s="15">
        <v>2985.6799689099998</v>
      </c>
      <c r="G1324" s="15">
        <v>2985.1738907200001</v>
      </c>
      <c r="H1324" s="15">
        <v>2989.2863089900002</v>
      </c>
      <c r="I1324" s="15">
        <v>2986.31407683</v>
      </c>
      <c r="J1324" s="15">
        <v>2983.8673860500003</v>
      </c>
      <c r="K1324" s="15">
        <v>2982.49782727</v>
      </c>
      <c r="L1324" s="15">
        <v>2982.60640659</v>
      </c>
      <c r="M1324" s="15">
        <v>2983.1319896700002</v>
      </c>
      <c r="N1324" s="19">
        <v>2982.3425913199999</v>
      </c>
      <c r="O1324" s="15">
        <v>2979.5232500600005</v>
      </c>
      <c r="P1324" s="15">
        <v>2977.4544281500002</v>
      </c>
      <c r="Q1324" s="15">
        <v>2978.2012700700002</v>
      </c>
      <c r="R1324" s="15">
        <v>2977.8529660600002</v>
      </c>
      <c r="S1324" s="15">
        <v>2978.2782299500004</v>
      </c>
      <c r="T1324" s="15">
        <v>2977.8066486799999</v>
      </c>
      <c r="U1324" s="15">
        <v>2979.2191941000001</v>
      </c>
      <c r="V1324" s="15">
        <v>2980.1547472000002</v>
      </c>
      <c r="W1324" s="15">
        <v>2983.1218110899999</v>
      </c>
      <c r="X1324" s="15">
        <v>2986.1289382800001</v>
      </c>
      <c r="Y1324" s="15">
        <v>2990.8472435399999</v>
      </c>
    </row>
    <row r="1325" spans="1:25" ht="18" thickBot="1" x14ac:dyDescent="0.35"/>
    <row r="1326" spans="1:25" ht="18" thickBot="1" x14ac:dyDescent="0.35">
      <c r="A1326" s="98" t="s">
        <v>0</v>
      </c>
      <c r="B1326" s="100" t="s">
        <v>65</v>
      </c>
      <c r="C1326" s="101"/>
      <c r="D1326" s="101"/>
      <c r="E1326" s="101"/>
      <c r="F1326" s="101"/>
      <c r="G1326" s="101"/>
      <c r="H1326" s="101"/>
      <c r="I1326" s="101"/>
      <c r="J1326" s="101"/>
      <c r="K1326" s="101"/>
      <c r="L1326" s="101"/>
      <c r="M1326" s="101"/>
      <c r="N1326" s="101"/>
      <c r="O1326" s="101"/>
      <c r="P1326" s="101"/>
      <c r="Q1326" s="101"/>
      <c r="R1326" s="101"/>
      <c r="S1326" s="101"/>
      <c r="T1326" s="101"/>
      <c r="U1326" s="101"/>
      <c r="V1326" s="101"/>
      <c r="W1326" s="101"/>
      <c r="X1326" s="101"/>
      <c r="Y1326" s="102"/>
    </row>
    <row r="1327" spans="1:25" ht="33.75" thickBot="1" x14ac:dyDescent="0.35">
      <c r="A1327" s="99"/>
      <c r="B1327" s="37" t="s">
        <v>1</v>
      </c>
      <c r="C1327" s="37" t="s">
        <v>2</v>
      </c>
      <c r="D1327" s="37" t="s">
        <v>3</v>
      </c>
      <c r="E1327" s="37" t="s">
        <v>4</v>
      </c>
      <c r="F1327" s="37" t="s">
        <v>5</v>
      </c>
      <c r="G1327" s="37" t="s">
        <v>6</v>
      </c>
      <c r="H1327" s="37" t="s">
        <v>7</v>
      </c>
      <c r="I1327" s="37" t="s">
        <v>8</v>
      </c>
      <c r="J1327" s="37" t="s">
        <v>9</v>
      </c>
      <c r="K1327" s="37" t="s">
        <v>10</v>
      </c>
      <c r="L1327" s="37" t="s">
        <v>11</v>
      </c>
      <c r="M1327" s="37" t="s">
        <v>12</v>
      </c>
      <c r="N1327" s="9" t="s">
        <v>13</v>
      </c>
      <c r="O1327" s="34" t="s">
        <v>14</v>
      </c>
      <c r="P1327" s="34" t="s">
        <v>15</v>
      </c>
      <c r="Q1327" s="34" t="s">
        <v>16</v>
      </c>
      <c r="R1327" s="34" t="s">
        <v>17</v>
      </c>
      <c r="S1327" s="34" t="s">
        <v>18</v>
      </c>
      <c r="T1327" s="34" t="s">
        <v>19</v>
      </c>
      <c r="U1327" s="34" t="s">
        <v>20</v>
      </c>
      <c r="V1327" s="34" t="s">
        <v>21</v>
      </c>
      <c r="W1327" s="34" t="s">
        <v>22</v>
      </c>
      <c r="X1327" s="34" t="s">
        <v>23</v>
      </c>
      <c r="Y1327" s="34" t="s">
        <v>24</v>
      </c>
    </row>
    <row r="1328" spans="1:25" ht="18" thickBot="1" x14ac:dyDescent="0.35">
      <c r="A1328" s="66">
        <v>1</v>
      </c>
      <c r="B1328" s="15">
        <v>3376.3962875100001</v>
      </c>
      <c r="C1328" s="15">
        <v>3376.6971923900001</v>
      </c>
      <c r="D1328" s="15">
        <v>3376.9452724500002</v>
      </c>
      <c r="E1328" s="15">
        <v>3377.6266418300002</v>
      </c>
      <c r="F1328" s="15">
        <v>3376.4799648799999</v>
      </c>
      <c r="G1328" s="15">
        <v>3379.2142687599999</v>
      </c>
      <c r="H1328" s="15">
        <v>3385.2041493500001</v>
      </c>
      <c r="I1328" s="15">
        <v>3390.3311629899999</v>
      </c>
      <c r="J1328" s="15">
        <v>3390.9142069899999</v>
      </c>
      <c r="K1328" s="15">
        <v>3390.9385734100001</v>
      </c>
      <c r="L1328" s="15">
        <v>3391.1689231500004</v>
      </c>
      <c r="M1328" s="15">
        <v>3388.5638759200001</v>
      </c>
      <c r="N1328" s="17">
        <v>3388.3534491</v>
      </c>
      <c r="O1328" s="18">
        <v>3385.31537647</v>
      </c>
      <c r="P1328" s="18">
        <v>3383.0046841700005</v>
      </c>
      <c r="Q1328" s="18">
        <v>3383.74819355</v>
      </c>
      <c r="R1328" s="18">
        <v>3383.5859743300002</v>
      </c>
      <c r="S1328" s="18">
        <v>3382.9566530000002</v>
      </c>
      <c r="T1328" s="18">
        <v>3383.3582755699999</v>
      </c>
      <c r="U1328" s="18">
        <v>3383.5449505000001</v>
      </c>
      <c r="V1328" s="18">
        <v>3384.1217689000005</v>
      </c>
      <c r="W1328" s="18">
        <v>3383.8254533700001</v>
      </c>
      <c r="X1328" s="18">
        <v>3377.5233582300002</v>
      </c>
      <c r="Y1328" s="18">
        <v>3372.4213656900001</v>
      </c>
    </row>
    <row r="1329" spans="1:25" ht="18" thickBot="1" x14ac:dyDescent="0.35">
      <c r="A1329" s="66">
        <v>2</v>
      </c>
      <c r="B1329" s="15">
        <v>3376.8806990000003</v>
      </c>
      <c r="C1329" s="15">
        <v>3376.8936606699999</v>
      </c>
      <c r="D1329" s="15">
        <v>3377.3768674100002</v>
      </c>
      <c r="E1329" s="15">
        <v>3376.6178006300001</v>
      </c>
      <c r="F1329" s="15">
        <v>3377.1290570000001</v>
      </c>
      <c r="G1329" s="15">
        <v>3384.8831114600002</v>
      </c>
      <c r="H1329" s="15">
        <v>3384.0421214900002</v>
      </c>
      <c r="I1329" s="15">
        <v>3383.27538731</v>
      </c>
      <c r="J1329" s="15">
        <v>3385.6231476299999</v>
      </c>
      <c r="K1329" s="15">
        <v>3395.5507349</v>
      </c>
      <c r="L1329" s="15">
        <v>3395.8962329599999</v>
      </c>
      <c r="M1329" s="15">
        <v>3395.7093771300001</v>
      </c>
      <c r="N1329" s="19">
        <v>3395.1551280000003</v>
      </c>
      <c r="O1329" s="15">
        <v>3393.6870851100002</v>
      </c>
      <c r="P1329" s="15">
        <v>3390.5869956400002</v>
      </c>
      <c r="Q1329" s="15">
        <v>3392.25860018</v>
      </c>
      <c r="R1329" s="15">
        <v>3386.61347449</v>
      </c>
      <c r="S1329" s="15">
        <v>3386.1287064100002</v>
      </c>
      <c r="T1329" s="15">
        <v>3386.65660321</v>
      </c>
      <c r="U1329" s="15">
        <v>3385.5673424300003</v>
      </c>
      <c r="V1329" s="15">
        <v>3382.4802124100001</v>
      </c>
      <c r="W1329" s="15">
        <v>3380.8211420300004</v>
      </c>
      <c r="X1329" s="15">
        <v>3380.31592542</v>
      </c>
      <c r="Y1329" s="15">
        <v>3379.1404933100002</v>
      </c>
    </row>
    <row r="1330" spans="1:25" ht="18" thickBot="1" x14ac:dyDescent="0.35">
      <c r="A1330" s="66">
        <v>3</v>
      </c>
      <c r="B1330" s="15">
        <v>3372.17953399</v>
      </c>
      <c r="C1330" s="15">
        <v>3367.7359013400001</v>
      </c>
      <c r="D1330" s="15">
        <v>3368.3524803200003</v>
      </c>
      <c r="E1330" s="15">
        <v>3369.3628617100003</v>
      </c>
      <c r="F1330" s="15">
        <v>3372.7179951100002</v>
      </c>
      <c r="G1330" s="15">
        <v>3383.6765118000003</v>
      </c>
      <c r="H1330" s="15">
        <v>3385.2794078400002</v>
      </c>
      <c r="I1330" s="15">
        <v>3383.9977148000003</v>
      </c>
      <c r="J1330" s="15">
        <v>3391.76315832</v>
      </c>
      <c r="K1330" s="15">
        <v>3388.70534761</v>
      </c>
      <c r="L1330" s="15">
        <v>3392.52423404</v>
      </c>
      <c r="M1330" s="15">
        <v>3391.7930617800002</v>
      </c>
      <c r="N1330" s="19">
        <v>3390.2743428200001</v>
      </c>
      <c r="O1330" s="15">
        <v>3388.7707237600002</v>
      </c>
      <c r="P1330" s="15">
        <v>3383.9411810800002</v>
      </c>
      <c r="Q1330" s="15">
        <v>3388.6241830700001</v>
      </c>
      <c r="R1330" s="15">
        <v>3388.1306762100003</v>
      </c>
      <c r="S1330" s="15">
        <v>3385.9453263400001</v>
      </c>
      <c r="T1330" s="15">
        <v>3376.7033882300002</v>
      </c>
      <c r="U1330" s="15">
        <v>3378.0025480100003</v>
      </c>
      <c r="V1330" s="15">
        <v>3378.3596179200003</v>
      </c>
      <c r="W1330" s="15">
        <v>3374.3504094400005</v>
      </c>
      <c r="X1330" s="15">
        <v>3369.3981779800001</v>
      </c>
      <c r="Y1330" s="15">
        <v>3365.0045768400005</v>
      </c>
    </row>
    <row r="1331" spans="1:25" ht="18" thickBot="1" x14ac:dyDescent="0.35">
      <c r="A1331" s="66">
        <v>4</v>
      </c>
      <c r="B1331" s="15">
        <v>3364.3684713100001</v>
      </c>
      <c r="C1331" s="15">
        <v>3364.4999221400003</v>
      </c>
      <c r="D1331" s="15">
        <v>3364.3569730400004</v>
      </c>
      <c r="E1331" s="15">
        <v>3363.9346007000004</v>
      </c>
      <c r="F1331" s="15">
        <v>3364.0325169300004</v>
      </c>
      <c r="G1331" s="15">
        <v>3375.5212331100001</v>
      </c>
      <c r="H1331" s="15">
        <v>3370.6540646700005</v>
      </c>
      <c r="I1331" s="15">
        <v>3367.7061481000001</v>
      </c>
      <c r="J1331" s="15">
        <v>3381.2101876800002</v>
      </c>
      <c r="K1331" s="15">
        <v>3385.6561940199999</v>
      </c>
      <c r="L1331" s="15">
        <v>3386.2882476800005</v>
      </c>
      <c r="M1331" s="15">
        <v>3386.3456008700005</v>
      </c>
      <c r="N1331" s="19">
        <v>3385.5823717100002</v>
      </c>
      <c r="O1331" s="15">
        <v>3388.6062920200002</v>
      </c>
      <c r="P1331" s="15">
        <v>3387.2155316799999</v>
      </c>
      <c r="Q1331" s="15">
        <v>3388.2146344000003</v>
      </c>
      <c r="R1331" s="15">
        <v>3382.4050519900002</v>
      </c>
      <c r="S1331" s="15">
        <v>3381.2669322000002</v>
      </c>
      <c r="T1331" s="15">
        <v>3383.8752682200002</v>
      </c>
      <c r="U1331" s="15">
        <v>3383.0579980600005</v>
      </c>
      <c r="V1331" s="15">
        <v>3377.6667249600005</v>
      </c>
      <c r="W1331" s="15">
        <v>3372.9754257900004</v>
      </c>
      <c r="X1331" s="15">
        <v>3369.5808079400003</v>
      </c>
      <c r="Y1331" s="15">
        <v>3362.7877428400002</v>
      </c>
    </row>
    <row r="1332" spans="1:25" ht="18" thickBot="1" x14ac:dyDescent="0.35">
      <c r="A1332" s="66">
        <v>5</v>
      </c>
      <c r="B1332" s="15">
        <v>3366.2340837900001</v>
      </c>
      <c r="C1332" s="15">
        <v>3364.9582699800003</v>
      </c>
      <c r="D1332" s="15">
        <v>3366.6240997800001</v>
      </c>
      <c r="E1332" s="15">
        <v>3368.3777452000004</v>
      </c>
      <c r="F1332" s="15">
        <v>3366.7088505600004</v>
      </c>
      <c r="G1332" s="15">
        <v>3381.7296546500002</v>
      </c>
      <c r="H1332" s="15">
        <v>3390.7559503900002</v>
      </c>
      <c r="I1332" s="15">
        <v>3394.1792121400003</v>
      </c>
      <c r="J1332" s="15">
        <v>3392.4405413200002</v>
      </c>
      <c r="K1332" s="15">
        <v>3394.0111178699999</v>
      </c>
      <c r="L1332" s="15">
        <v>3392.7960487700002</v>
      </c>
      <c r="M1332" s="15">
        <v>3392.8469125400002</v>
      </c>
      <c r="N1332" s="19">
        <v>3392.6193223</v>
      </c>
      <c r="O1332" s="15">
        <v>3389.9097947</v>
      </c>
      <c r="P1332" s="15">
        <v>3386.9617112900005</v>
      </c>
      <c r="Q1332" s="15">
        <v>3387.0997370900004</v>
      </c>
      <c r="R1332" s="15">
        <v>3385.2970454400001</v>
      </c>
      <c r="S1332" s="15">
        <v>3384.57453971</v>
      </c>
      <c r="T1332" s="15">
        <v>3386.0918769300001</v>
      </c>
      <c r="U1332" s="15">
        <v>3386.2172909600004</v>
      </c>
      <c r="V1332" s="15">
        <v>3382.4005088700001</v>
      </c>
      <c r="W1332" s="15">
        <v>3384.2553693200002</v>
      </c>
      <c r="X1332" s="15">
        <v>3385.2756752100004</v>
      </c>
      <c r="Y1332" s="15">
        <v>3374.8998477200003</v>
      </c>
    </row>
    <row r="1333" spans="1:25" ht="18" thickBot="1" x14ac:dyDescent="0.35">
      <c r="A1333" s="66">
        <v>6</v>
      </c>
      <c r="B1333" s="15">
        <v>3374.1460704600004</v>
      </c>
      <c r="C1333" s="15">
        <v>3368.3784333500003</v>
      </c>
      <c r="D1333" s="15">
        <v>3371.7351017400001</v>
      </c>
      <c r="E1333" s="15">
        <v>3381.3090855400001</v>
      </c>
      <c r="F1333" s="15">
        <v>3378.33141333</v>
      </c>
      <c r="G1333" s="15">
        <v>3409.2287750100004</v>
      </c>
      <c r="H1333" s="15">
        <v>3402.3552583700002</v>
      </c>
      <c r="I1333" s="15">
        <v>3398.0900568900001</v>
      </c>
      <c r="J1333" s="15">
        <v>3397.9560425200002</v>
      </c>
      <c r="K1333" s="15">
        <v>3397.1267334100003</v>
      </c>
      <c r="L1333" s="15">
        <v>3397.2185997300003</v>
      </c>
      <c r="M1333" s="15">
        <v>3396.8851400500002</v>
      </c>
      <c r="N1333" s="19">
        <v>3396.9880338900002</v>
      </c>
      <c r="O1333" s="15">
        <v>3394.1237227400002</v>
      </c>
      <c r="P1333" s="15">
        <v>3389.0679149799998</v>
      </c>
      <c r="Q1333" s="15">
        <v>3386.9799897500002</v>
      </c>
      <c r="R1333" s="15">
        <v>3387.4409148700001</v>
      </c>
      <c r="S1333" s="15">
        <v>3387.4085375100003</v>
      </c>
      <c r="T1333" s="15">
        <v>3386.0638891100002</v>
      </c>
      <c r="U1333" s="15">
        <v>3387.6732608900002</v>
      </c>
      <c r="V1333" s="15">
        <v>3388.16179371</v>
      </c>
      <c r="W1333" s="15">
        <v>3391.1876460399999</v>
      </c>
      <c r="X1333" s="15">
        <v>3395.3292453700001</v>
      </c>
      <c r="Y1333" s="15">
        <v>3395.8899731199999</v>
      </c>
    </row>
    <row r="1334" spans="1:25" ht="18" thickBot="1" x14ac:dyDescent="0.35">
      <c r="A1334" s="66">
        <v>7</v>
      </c>
      <c r="B1334" s="15">
        <v>3379.13794598</v>
      </c>
      <c r="C1334" s="15">
        <v>3378.85602518</v>
      </c>
      <c r="D1334" s="15">
        <v>3374.1286583400001</v>
      </c>
      <c r="E1334" s="15">
        <v>3381.9718694800004</v>
      </c>
      <c r="F1334" s="15">
        <v>3386.0246185800002</v>
      </c>
      <c r="G1334" s="15">
        <v>3392.1623858299999</v>
      </c>
      <c r="H1334" s="15">
        <v>3389.1964062300003</v>
      </c>
      <c r="I1334" s="15">
        <v>3389.9220561000002</v>
      </c>
      <c r="J1334" s="15">
        <v>3392.61522117</v>
      </c>
      <c r="K1334" s="15">
        <v>3392.6497978300004</v>
      </c>
      <c r="L1334" s="15">
        <v>3392.0631065400003</v>
      </c>
      <c r="M1334" s="15">
        <v>3392.7174350599998</v>
      </c>
      <c r="N1334" s="19">
        <v>3393.12557208</v>
      </c>
      <c r="O1334" s="15">
        <v>3388.31454287</v>
      </c>
      <c r="P1334" s="15">
        <v>3386.2077080400004</v>
      </c>
      <c r="Q1334" s="15">
        <v>3385.2087899100002</v>
      </c>
      <c r="R1334" s="15">
        <v>3385.3412304500002</v>
      </c>
      <c r="S1334" s="15">
        <v>3383.2015180799999</v>
      </c>
      <c r="T1334" s="15">
        <v>3383.3379288400001</v>
      </c>
      <c r="U1334" s="15">
        <v>3384.5070446500004</v>
      </c>
      <c r="V1334" s="15">
        <v>3384.8528730100002</v>
      </c>
      <c r="W1334" s="15">
        <v>3385.6071869900002</v>
      </c>
      <c r="X1334" s="15">
        <v>3390.36805886</v>
      </c>
      <c r="Y1334" s="15">
        <v>3386.6632408599999</v>
      </c>
    </row>
    <row r="1335" spans="1:25" ht="18" thickBot="1" x14ac:dyDescent="0.35">
      <c r="A1335" s="66">
        <v>8</v>
      </c>
      <c r="B1335" s="15">
        <v>3379.44904787</v>
      </c>
      <c r="C1335" s="15">
        <v>3378.4673240500001</v>
      </c>
      <c r="D1335" s="15">
        <v>3378.5240890100004</v>
      </c>
      <c r="E1335" s="15">
        <v>3387.4148511800004</v>
      </c>
      <c r="F1335" s="15">
        <v>3385.2778511300003</v>
      </c>
      <c r="G1335" s="15">
        <v>3381.5564589000001</v>
      </c>
      <c r="H1335" s="15">
        <v>3376.7154593700002</v>
      </c>
      <c r="I1335" s="15">
        <v>3374.6115314500003</v>
      </c>
      <c r="J1335" s="15">
        <v>3380.2582768400002</v>
      </c>
      <c r="K1335" s="15">
        <v>3385.51041713</v>
      </c>
      <c r="L1335" s="15">
        <v>3385.8954153000004</v>
      </c>
      <c r="M1335" s="15">
        <v>3386.0757445300001</v>
      </c>
      <c r="N1335" s="19">
        <v>3385.1405172800005</v>
      </c>
      <c r="O1335" s="15">
        <v>3383.94516896</v>
      </c>
      <c r="P1335" s="15">
        <v>3382.5279397700001</v>
      </c>
      <c r="Q1335" s="15">
        <v>3383.6857133700005</v>
      </c>
      <c r="R1335" s="15">
        <v>3380.5456751800002</v>
      </c>
      <c r="S1335" s="15">
        <v>3380.9346407600001</v>
      </c>
      <c r="T1335" s="15">
        <v>3379.9022475299998</v>
      </c>
      <c r="U1335" s="15">
        <v>3381.0216507599998</v>
      </c>
      <c r="V1335" s="15">
        <v>3374.7995454100001</v>
      </c>
      <c r="W1335" s="15">
        <v>3371.7536226800003</v>
      </c>
      <c r="X1335" s="15">
        <v>3377.3320960300002</v>
      </c>
      <c r="Y1335" s="15">
        <v>3380.11978593</v>
      </c>
    </row>
    <row r="1336" spans="1:25" ht="18" thickBot="1" x14ac:dyDescent="0.35">
      <c r="A1336" s="66">
        <v>9</v>
      </c>
      <c r="B1336" s="15">
        <v>3377.6411741100001</v>
      </c>
      <c r="C1336" s="15">
        <v>3377.4702727100002</v>
      </c>
      <c r="D1336" s="15">
        <v>3378.6452907399998</v>
      </c>
      <c r="E1336" s="15">
        <v>3392.3565038300003</v>
      </c>
      <c r="F1336" s="15">
        <v>3393.2313399499999</v>
      </c>
      <c r="G1336" s="15">
        <v>3394.0123701299999</v>
      </c>
      <c r="H1336" s="15">
        <v>3388.39508991</v>
      </c>
      <c r="I1336" s="15">
        <v>3392.1703625099999</v>
      </c>
      <c r="J1336" s="15">
        <v>3390.31347456</v>
      </c>
      <c r="K1336" s="15">
        <v>3389.8770581799999</v>
      </c>
      <c r="L1336" s="15">
        <v>3390.4020489800005</v>
      </c>
      <c r="M1336" s="15">
        <v>3388.67182056</v>
      </c>
      <c r="N1336" s="19">
        <v>3383.7118404900002</v>
      </c>
      <c r="O1336" s="15">
        <v>3386.4821202200001</v>
      </c>
      <c r="P1336" s="15">
        <v>3381.6230903200003</v>
      </c>
      <c r="Q1336" s="15">
        <v>3381.0736868800004</v>
      </c>
      <c r="R1336" s="15">
        <v>3377.59779652</v>
      </c>
      <c r="S1336" s="15">
        <v>3375.2034318900005</v>
      </c>
      <c r="T1336" s="15">
        <v>3375.2347476300001</v>
      </c>
      <c r="U1336" s="15">
        <v>3370.6903716500001</v>
      </c>
      <c r="V1336" s="15">
        <v>3373.44998811</v>
      </c>
      <c r="W1336" s="15">
        <v>3374.9260008500005</v>
      </c>
      <c r="X1336" s="15">
        <v>3372.8849069600001</v>
      </c>
      <c r="Y1336" s="15">
        <v>3373.5325349300001</v>
      </c>
    </row>
    <row r="1337" spans="1:25" ht="18" thickBot="1" x14ac:dyDescent="0.35">
      <c r="A1337" s="66">
        <v>10</v>
      </c>
      <c r="B1337" s="15">
        <v>3383.2608512500001</v>
      </c>
      <c r="C1337" s="15">
        <v>3382.6355723800002</v>
      </c>
      <c r="D1337" s="15">
        <v>3383.51663697</v>
      </c>
      <c r="E1337" s="15">
        <v>3387.2779467300002</v>
      </c>
      <c r="F1337" s="15">
        <v>3391.0826308000001</v>
      </c>
      <c r="G1337" s="15">
        <v>3392.68442048</v>
      </c>
      <c r="H1337" s="15">
        <v>3394.85325053</v>
      </c>
      <c r="I1337" s="15">
        <v>3394.5583086699999</v>
      </c>
      <c r="J1337" s="15">
        <v>3393.7142015099998</v>
      </c>
      <c r="K1337" s="15">
        <v>3389.8841010200003</v>
      </c>
      <c r="L1337" s="15">
        <v>3388.01324234</v>
      </c>
      <c r="M1337" s="15">
        <v>3387.9593070800001</v>
      </c>
      <c r="N1337" s="19">
        <v>3386.9153699799999</v>
      </c>
      <c r="O1337" s="15">
        <v>3384.4875885199999</v>
      </c>
      <c r="P1337" s="15">
        <v>3381.3486498299999</v>
      </c>
      <c r="Q1337" s="15">
        <v>3380.00418309</v>
      </c>
      <c r="R1337" s="15">
        <v>3377.5944198900002</v>
      </c>
      <c r="S1337" s="15">
        <v>3377.3492019300002</v>
      </c>
      <c r="T1337" s="15">
        <v>3377.9729154200004</v>
      </c>
      <c r="U1337" s="15">
        <v>3377.2081537900003</v>
      </c>
      <c r="V1337" s="15">
        <v>3377.1943953700002</v>
      </c>
      <c r="W1337" s="15">
        <v>3382.06485686</v>
      </c>
      <c r="X1337" s="15">
        <v>3375.37397573</v>
      </c>
      <c r="Y1337" s="15">
        <v>3378.56545499</v>
      </c>
    </row>
    <row r="1338" spans="1:25" ht="18" thickBot="1" x14ac:dyDescent="0.35">
      <c r="A1338" s="66">
        <v>11</v>
      </c>
      <c r="B1338" s="15">
        <v>3380.1026273100001</v>
      </c>
      <c r="C1338" s="15">
        <v>3379.5512056600001</v>
      </c>
      <c r="D1338" s="15">
        <v>3380.4114846700004</v>
      </c>
      <c r="E1338" s="15">
        <v>3381.0349942800003</v>
      </c>
      <c r="F1338" s="15">
        <v>3379.6219759200003</v>
      </c>
      <c r="G1338" s="15">
        <v>3397.46892622</v>
      </c>
      <c r="H1338" s="15">
        <v>3390.5678456900005</v>
      </c>
      <c r="I1338" s="15">
        <v>3389.8443606800001</v>
      </c>
      <c r="J1338" s="15">
        <v>3386.97669288</v>
      </c>
      <c r="K1338" s="15">
        <v>3388.0711412300002</v>
      </c>
      <c r="L1338" s="15">
        <v>3388.09531178</v>
      </c>
      <c r="M1338" s="15">
        <v>3388.80631885</v>
      </c>
      <c r="N1338" s="19">
        <v>3389.0165804900003</v>
      </c>
      <c r="O1338" s="15">
        <v>3384.9324886300001</v>
      </c>
      <c r="P1338" s="15">
        <v>3378.8685257400002</v>
      </c>
      <c r="Q1338" s="15">
        <v>3379.1485971700004</v>
      </c>
      <c r="R1338" s="15">
        <v>3376.8002898499999</v>
      </c>
      <c r="S1338" s="15">
        <v>3376.1174837400004</v>
      </c>
      <c r="T1338" s="15">
        <v>3377.1670033500004</v>
      </c>
      <c r="U1338" s="15">
        <v>3378.4091936700001</v>
      </c>
      <c r="V1338" s="15">
        <v>3370.07849429</v>
      </c>
      <c r="W1338" s="15">
        <v>3372.1483565799999</v>
      </c>
      <c r="X1338" s="15">
        <v>3373.6264943800002</v>
      </c>
      <c r="Y1338" s="15">
        <v>3376.2277627000003</v>
      </c>
    </row>
    <row r="1339" spans="1:25" ht="18" thickBot="1" x14ac:dyDescent="0.35">
      <c r="A1339" s="66">
        <v>12</v>
      </c>
      <c r="B1339" s="15">
        <v>3377.5328081799998</v>
      </c>
      <c r="C1339" s="15">
        <v>3377.2450378900003</v>
      </c>
      <c r="D1339" s="15">
        <v>3378.0754704300002</v>
      </c>
      <c r="E1339" s="15">
        <v>3381.34217137</v>
      </c>
      <c r="F1339" s="15">
        <v>3379.4409875000001</v>
      </c>
      <c r="G1339" s="15">
        <v>3384.5512880000001</v>
      </c>
      <c r="H1339" s="15">
        <v>3379.3722979200002</v>
      </c>
      <c r="I1339" s="15">
        <v>3378.8357220300004</v>
      </c>
      <c r="J1339" s="15">
        <v>3381.0919167299999</v>
      </c>
      <c r="K1339" s="15">
        <v>3380.2273830399999</v>
      </c>
      <c r="L1339" s="15">
        <v>3379.6508820899999</v>
      </c>
      <c r="M1339" s="15">
        <v>3379.6699149000001</v>
      </c>
      <c r="N1339" s="19">
        <v>3379.3978306500003</v>
      </c>
      <c r="O1339" s="15">
        <v>3379.9356911600003</v>
      </c>
      <c r="P1339" s="15">
        <v>3376.9167075300002</v>
      </c>
      <c r="Q1339" s="15">
        <v>3374.5258499000001</v>
      </c>
      <c r="R1339" s="15">
        <v>3368.9382830300001</v>
      </c>
      <c r="S1339" s="15">
        <v>3369.6374543800002</v>
      </c>
      <c r="T1339" s="15">
        <v>3370.2190501499999</v>
      </c>
      <c r="U1339" s="15">
        <v>3371.4681570399998</v>
      </c>
      <c r="V1339" s="15">
        <v>3368.11732966</v>
      </c>
      <c r="W1339" s="15">
        <v>3365.2383927600004</v>
      </c>
      <c r="X1339" s="15">
        <v>3370.4508601300004</v>
      </c>
      <c r="Y1339" s="15">
        <v>3372.0283644700003</v>
      </c>
    </row>
    <row r="1340" spans="1:25" ht="18" thickBot="1" x14ac:dyDescent="0.35">
      <c r="A1340" s="66">
        <v>13</v>
      </c>
      <c r="B1340" s="15">
        <v>3367.6627617800004</v>
      </c>
      <c r="C1340" s="15">
        <v>3367.6132865400004</v>
      </c>
      <c r="D1340" s="15">
        <v>3368.1798330299998</v>
      </c>
      <c r="E1340" s="15">
        <v>3373.7935826700004</v>
      </c>
      <c r="F1340" s="15">
        <v>3373.2963611499999</v>
      </c>
      <c r="G1340" s="15">
        <v>3398.3883219500003</v>
      </c>
      <c r="H1340" s="15">
        <v>3398.0012159500002</v>
      </c>
      <c r="I1340" s="15">
        <v>3395.3109846400002</v>
      </c>
      <c r="J1340" s="15">
        <v>3392.4134388700004</v>
      </c>
      <c r="K1340" s="15">
        <v>3392.5387395400003</v>
      </c>
      <c r="L1340" s="15">
        <v>3392.3031038899999</v>
      </c>
      <c r="M1340" s="15">
        <v>3393.3054269800004</v>
      </c>
      <c r="N1340" s="19">
        <v>3393.1694526199999</v>
      </c>
      <c r="O1340" s="15">
        <v>3392.0027624900004</v>
      </c>
      <c r="P1340" s="15">
        <v>3389.7363753400004</v>
      </c>
      <c r="Q1340" s="15">
        <v>3388.8493741500001</v>
      </c>
      <c r="R1340" s="15">
        <v>3386.4382569600002</v>
      </c>
      <c r="S1340" s="15">
        <v>3386.8160851900002</v>
      </c>
      <c r="T1340" s="15">
        <v>3388.7438218800003</v>
      </c>
      <c r="U1340" s="15">
        <v>3385.2413873300002</v>
      </c>
      <c r="V1340" s="15">
        <v>3381.5340937000001</v>
      </c>
      <c r="W1340" s="15">
        <v>3379.4532649600001</v>
      </c>
      <c r="X1340" s="15">
        <v>3383.4377998200002</v>
      </c>
      <c r="Y1340" s="15">
        <v>3387.2789130000001</v>
      </c>
    </row>
    <row r="1341" spans="1:25" ht="18" thickBot="1" x14ac:dyDescent="0.35">
      <c r="A1341" s="66">
        <v>14</v>
      </c>
      <c r="B1341" s="15">
        <v>3374.2845103300001</v>
      </c>
      <c r="C1341" s="15">
        <v>3374.9817855900001</v>
      </c>
      <c r="D1341" s="15">
        <v>3375.2908399500002</v>
      </c>
      <c r="E1341" s="15">
        <v>3375.9746015400001</v>
      </c>
      <c r="F1341" s="15">
        <v>3377.7522136900002</v>
      </c>
      <c r="G1341" s="15">
        <v>3397.29371842</v>
      </c>
      <c r="H1341" s="15">
        <v>3397.1650580100004</v>
      </c>
      <c r="I1341" s="15">
        <v>3393.22120172</v>
      </c>
      <c r="J1341" s="15">
        <v>3401.3008238800003</v>
      </c>
      <c r="K1341" s="15">
        <v>3417.1259414300002</v>
      </c>
      <c r="L1341" s="15">
        <v>3403.3138776200003</v>
      </c>
      <c r="M1341" s="15">
        <v>3372.7177362400002</v>
      </c>
      <c r="N1341" s="19">
        <v>3410.2909947200001</v>
      </c>
      <c r="O1341" s="15">
        <v>3420.59567161</v>
      </c>
      <c r="P1341" s="15">
        <v>3395.7962602900002</v>
      </c>
      <c r="Q1341" s="15">
        <v>3392.7541067400002</v>
      </c>
      <c r="R1341" s="15">
        <v>3388.4241493200002</v>
      </c>
      <c r="S1341" s="15">
        <v>3390.2688093200004</v>
      </c>
      <c r="T1341" s="15">
        <v>3390.1616726100001</v>
      </c>
      <c r="U1341" s="15">
        <v>3386.5157778500002</v>
      </c>
      <c r="V1341" s="15">
        <v>3382.4628266200002</v>
      </c>
      <c r="W1341" s="15">
        <v>3380.1429079300001</v>
      </c>
      <c r="X1341" s="15">
        <v>3383.8004635900002</v>
      </c>
      <c r="Y1341" s="15">
        <v>3388.5202029500001</v>
      </c>
    </row>
    <row r="1342" spans="1:25" ht="18" thickBot="1" x14ac:dyDescent="0.35">
      <c r="A1342" s="66">
        <v>15</v>
      </c>
      <c r="B1342" s="15">
        <v>3374.3375039900002</v>
      </c>
      <c r="C1342" s="15">
        <v>3367.9603495900001</v>
      </c>
      <c r="D1342" s="15">
        <v>3390.5858078400001</v>
      </c>
      <c r="E1342" s="15">
        <v>3399.4536776600003</v>
      </c>
      <c r="F1342" s="15">
        <v>3399.0388606400002</v>
      </c>
      <c r="G1342" s="15">
        <v>3392.5886567200005</v>
      </c>
      <c r="H1342" s="15">
        <v>3393.29417371</v>
      </c>
      <c r="I1342" s="15">
        <v>3395.7951672300001</v>
      </c>
      <c r="J1342" s="15">
        <v>3390.4060853700003</v>
      </c>
      <c r="K1342" s="15">
        <v>3389.8192402200002</v>
      </c>
      <c r="L1342" s="15">
        <v>3390.2710560200003</v>
      </c>
      <c r="M1342" s="15">
        <v>3388.4305520400003</v>
      </c>
      <c r="N1342" s="19">
        <v>3390.5398331599999</v>
      </c>
      <c r="O1342" s="15">
        <v>3394.4598064900001</v>
      </c>
      <c r="P1342" s="15">
        <v>3395.4125654200002</v>
      </c>
      <c r="Q1342" s="15">
        <v>3395.3423478100003</v>
      </c>
      <c r="R1342" s="15">
        <v>3393.7936551700004</v>
      </c>
      <c r="S1342" s="15">
        <v>3392.5235490700002</v>
      </c>
      <c r="T1342" s="15">
        <v>3378.9855506800004</v>
      </c>
      <c r="U1342" s="15">
        <v>3381.6728890000004</v>
      </c>
      <c r="V1342" s="15">
        <v>3378.6691735100003</v>
      </c>
      <c r="W1342" s="15">
        <v>3372.5965546699999</v>
      </c>
      <c r="X1342" s="15">
        <v>3368.4879839800001</v>
      </c>
      <c r="Y1342" s="15">
        <v>3372.4056826700003</v>
      </c>
    </row>
    <row r="1343" spans="1:25" ht="18" thickBot="1" x14ac:dyDescent="0.35">
      <c r="A1343" s="66">
        <v>16</v>
      </c>
      <c r="B1343" s="15">
        <v>3392.8558887600002</v>
      </c>
      <c r="C1343" s="15">
        <v>3392.4995185000002</v>
      </c>
      <c r="D1343" s="15">
        <v>3393.3553487200002</v>
      </c>
      <c r="E1343" s="15">
        <v>3399.2452353400004</v>
      </c>
      <c r="F1343" s="15">
        <v>3398.5546806500001</v>
      </c>
      <c r="G1343" s="15">
        <v>3398.21085305</v>
      </c>
      <c r="H1343" s="15">
        <v>3409.5355041500002</v>
      </c>
      <c r="I1343" s="15">
        <v>3405.6320505100002</v>
      </c>
      <c r="J1343" s="15">
        <v>3403.9689073099998</v>
      </c>
      <c r="K1343" s="15">
        <v>3404.1624308300002</v>
      </c>
      <c r="L1343" s="15">
        <v>3404.9620302600001</v>
      </c>
      <c r="M1343" s="15">
        <v>3405.0871341800002</v>
      </c>
      <c r="N1343" s="19">
        <v>3404.8000919800002</v>
      </c>
      <c r="O1343" s="15">
        <v>3402.4202041100002</v>
      </c>
      <c r="P1343" s="15">
        <v>3398.2610637900002</v>
      </c>
      <c r="Q1343" s="15">
        <v>3398.10038695</v>
      </c>
      <c r="R1343" s="15">
        <v>3392.3182430900001</v>
      </c>
      <c r="S1343" s="15">
        <v>3389.6845901200004</v>
      </c>
      <c r="T1343" s="15">
        <v>3391.5992577500001</v>
      </c>
      <c r="U1343" s="15">
        <v>3392.4988615900002</v>
      </c>
      <c r="V1343" s="15">
        <v>3391.4998912700003</v>
      </c>
      <c r="W1343" s="15">
        <v>3388.13901945</v>
      </c>
      <c r="X1343" s="15">
        <v>3384.5579332900002</v>
      </c>
      <c r="Y1343" s="15">
        <v>3387.6380202600003</v>
      </c>
    </row>
    <row r="1344" spans="1:25" ht="18" thickBot="1" x14ac:dyDescent="0.35">
      <c r="A1344" s="66">
        <v>17</v>
      </c>
      <c r="B1344" s="15">
        <v>3391.1816459299998</v>
      </c>
      <c r="C1344" s="15">
        <v>3390.9466517800001</v>
      </c>
      <c r="D1344" s="15">
        <v>3391.7401730299998</v>
      </c>
      <c r="E1344" s="15">
        <v>3404.29254064</v>
      </c>
      <c r="F1344" s="15">
        <v>3403.5025901500003</v>
      </c>
      <c r="G1344" s="15">
        <v>3401.13872756</v>
      </c>
      <c r="H1344" s="15">
        <v>3410.5902375300002</v>
      </c>
      <c r="I1344" s="15">
        <v>3408.9716919700004</v>
      </c>
      <c r="J1344" s="15">
        <v>3407.0153335100003</v>
      </c>
      <c r="K1344" s="15">
        <v>3402.1234768499999</v>
      </c>
      <c r="L1344" s="15">
        <v>3402.4157516900004</v>
      </c>
      <c r="M1344" s="15">
        <v>3402.1803803100001</v>
      </c>
      <c r="N1344" s="19">
        <v>3401.7570277600003</v>
      </c>
      <c r="O1344" s="15">
        <v>3398.7100405500005</v>
      </c>
      <c r="P1344" s="15">
        <v>3395.2657916200001</v>
      </c>
      <c r="Q1344" s="15">
        <v>3394.5918253300001</v>
      </c>
      <c r="R1344" s="15">
        <v>3389.3633923300004</v>
      </c>
      <c r="S1344" s="15">
        <v>3386.7868640100005</v>
      </c>
      <c r="T1344" s="15">
        <v>3379.4994724200001</v>
      </c>
      <c r="U1344" s="15">
        <v>3381.0532875600002</v>
      </c>
      <c r="V1344" s="15">
        <v>3382.55344324</v>
      </c>
      <c r="W1344" s="15">
        <v>3379.6220882400003</v>
      </c>
      <c r="X1344" s="15">
        <v>3377.8951282799999</v>
      </c>
      <c r="Y1344" s="15">
        <v>3380.73361974</v>
      </c>
    </row>
    <row r="1345" spans="1:25" ht="18" thickBot="1" x14ac:dyDescent="0.35">
      <c r="A1345" s="66">
        <v>18</v>
      </c>
      <c r="B1345" s="15">
        <v>3378.4527710800003</v>
      </c>
      <c r="C1345" s="15">
        <v>3378.17419591</v>
      </c>
      <c r="D1345" s="15">
        <v>3378.2007764400005</v>
      </c>
      <c r="E1345" s="15">
        <v>3376.0892130600005</v>
      </c>
      <c r="F1345" s="15">
        <v>3376.3484766800002</v>
      </c>
      <c r="G1345" s="15">
        <v>3372.9639614799999</v>
      </c>
      <c r="H1345" s="15">
        <v>3374.7309213200001</v>
      </c>
      <c r="I1345" s="15">
        <v>3371.8211113500001</v>
      </c>
      <c r="J1345" s="15">
        <v>3375.43394919</v>
      </c>
      <c r="K1345" s="15">
        <v>3377.4382478400003</v>
      </c>
      <c r="L1345" s="15">
        <v>3378.2598623900003</v>
      </c>
      <c r="M1345" s="15">
        <v>3378.8159466400002</v>
      </c>
      <c r="N1345" s="19">
        <v>3378.93216579</v>
      </c>
      <c r="O1345" s="15">
        <v>3377.5575771100002</v>
      </c>
      <c r="P1345" s="15">
        <v>3376.5733853299998</v>
      </c>
      <c r="Q1345" s="15">
        <v>3376.4090214000003</v>
      </c>
      <c r="R1345" s="15">
        <v>3375.98041818</v>
      </c>
      <c r="S1345" s="15">
        <v>3378.2087248500002</v>
      </c>
      <c r="T1345" s="15">
        <v>3386.5796338800001</v>
      </c>
      <c r="U1345" s="15">
        <v>3408.9985785400004</v>
      </c>
      <c r="V1345" s="15">
        <v>3408.5426989000002</v>
      </c>
      <c r="W1345" s="15">
        <v>3411.3131055200001</v>
      </c>
      <c r="X1345" s="15">
        <v>3397.9814406700002</v>
      </c>
      <c r="Y1345" s="15">
        <v>3397.45558661</v>
      </c>
    </row>
    <row r="1346" spans="1:25" ht="18" thickBot="1" x14ac:dyDescent="0.35">
      <c r="A1346" s="66">
        <v>19</v>
      </c>
      <c r="B1346" s="15">
        <v>3403.04219001</v>
      </c>
      <c r="C1346" s="15">
        <v>3394.5831432300001</v>
      </c>
      <c r="D1346" s="15">
        <v>3391.2037814200003</v>
      </c>
      <c r="E1346" s="15">
        <v>3390.0200356100004</v>
      </c>
      <c r="F1346" s="15">
        <v>3393.9062087800003</v>
      </c>
      <c r="G1346" s="15">
        <v>3403.4254825900002</v>
      </c>
      <c r="H1346" s="15">
        <v>3385.6689702000003</v>
      </c>
      <c r="I1346" s="15">
        <v>3381.56203714</v>
      </c>
      <c r="J1346" s="15">
        <v>3379.7500984400003</v>
      </c>
      <c r="K1346" s="15">
        <v>3379.1947247400003</v>
      </c>
      <c r="L1346" s="15">
        <v>3378.9504142000001</v>
      </c>
      <c r="M1346" s="15">
        <v>3378.8302798499999</v>
      </c>
      <c r="N1346" s="19">
        <v>3378.8211024000002</v>
      </c>
      <c r="O1346" s="15">
        <v>3377.4469056400003</v>
      </c>
      <c r="P1346" s="15">
        <v>3377.5274616800002</v>
      </c>
      <c r="Q1346" s="15">
        <v>3377.9053832500003</v>
      </c>
      <c r="R1346" s="15">
        <v>3377.0459062999998</v>
      </c>
      <c r="S1346" s="15">
        <v>3376.8012722100002</v>
      </c>
      <c r="T1346" s="15">
        <v>3377.5061029300005</v>
      </c>
      <c r="U1346" s="15">
        <v>3375.8058540900001</v>
      </c>
      <c r="V1346" s="15">
        <v>3370.0668515100001</v>
      </c>
      <c r="W1346" s="15">
        <v>3373.4998222700001</v>
      </c>
      <c r="X1346" s="15">
        <v>3371.6769747400003</v>
      </c>
      <c r="Y1346" s="15">
        <v>3377.5407680300004</v>
      </c>
    </row>
    <row r="1347" spans="1:25" ht="18" thickBot="1" x14ac:dyDescent="0.35">
      <c r="A1347" s="66">
        <v>20</v>
      </c>
      <c r="B1347" s="15">
        <v>3385.7289003100004</v>
      </c>
      <c r="C1347" s="15">
        <v>3383.5967418300002</v>
      </c>
      <c r="D1347" s="15">
        <v>3389.6029430400004</v>
      </c>
      <c r="E1347" s="15">
        <v>3392.0481529899998</v>
      </c>
      <c r="F1347" s="15">
        <v>3397.7832187900003</v>
      </c>
      <c r="G1347" s="15">
        <v>3407.4792641900003</v>
      </c>
      <c r="H1347" s="15">
        <v>3386.0746598300002</v>
      </c>
      <c r="I1347" s="15">
        <v>3380.8208068700001</v>
      </c>
      <c r="J1347" s="15">
        <v>3378.0577919500001</v>
      </c>
      <c r="K1347" s="15">
        <v>3380.6065381799999</v>
      </c>
      <c r="L1347" s="15">
        <v>3380.7247968600004</v>
      </c>
      <c r="M1347" s="15">
        <v>3381.7016027899999</v>
      </c>
      <c r="N1347" s="19">
        <v>3380.9649857200002</v>
      </c>
      <c r="O1347" s="15">
        <v>3381.7831688699998</v>
      </c>
      <c r="P1347" s="15">
        <v>3381.5280282000003</v>
      </c>
      <c r="Q1347" s="15">
        <v>3380.5113283199998</v>
      </c>
      <c r="R1347" s="15">
        <v>3369.5475997900003</v>
      </c>
      <c r="S1347" s="15">
        <v>3365.0225947100002</v>
      </c>
      <c r="T1347" s="15">
        <v>3363.2342907900002</v>
      </c>
      <c r="U1347" s="15">
        <v>3363.8994476100002</v>
      </c>
      <c r="V1347" s="15">
        <v>3364.0552228500001</v>
      </c>
      <c r="W1347" s="15">
        <v>3360.7552726600002</v>
      </c>
      <c r="X1347" s="15">
        <v>3358.25996682</v>
      </c>
      <c r="Y1347" s="15">
        <v>3366.2398172600001</v>
      </c>
    </row>
    <row r="1348" spans="1:25" ht="18" thickBot="1" x14ac:dyDescent="0.35">
      <c r="A1348" s="66">
        <v>21</v>
      </c>
      <c r="B1348" s="15">
        <v>3367.5890206600002</v>
      </c>
      <c r="C1348" s="15">
        <v>3367.99377792</v>
      </c>
      <c r="D1348" s="15">
        <v>3368.4302427600001</v>
      </c>
      <c r="E1348" s="15">
        <v>3367.8610114700004</v>
      </c>
      <c r="F1348" s="15">
        <v>3368.5493113800003</v>
      </c>
      <c r="G1348" s="15">
        <v>3374.7402222400001</v>
      </c>
      <c r="H1348" s="15">
        <v>3369.4981411100002</v>
      </c>
      <c r="I1348" s="15">
        <v>3375.3806165800002</v>
      </c>
      <c r="J1348" s="15">
        <v>3376.6901099000002</v>
      </c>
      <c r="K1348" s="15">
        <v>3376.7663318800001</v>
      </c>
      <c r="L1348" s="15">
        <v>3379.0287761</v>
      </c>
      <c r="M1348" s="15">
        <v>3378.9654211100001</v>
      </c>
      <c r="N1348" s="19">
        <v>3380.0111860699999</v>
      </c>
      <c r="O1348" s="15">
        <v>3378.5884339800004</v>
      </c>
      <c r="P1348" s="15">
        <v>3377.0627783899999</v>
      </c>
      <c r="Q1348" s="15">
        <v>3376.2810945800002</v>
      </c>
      <c r="R1348" s="15">
        <v>3377.5618400600001</v>
      </c>
      <c r="S1348" s="15">
        <v>3377.8319256800005</v>
      </c>
      <c r="T1348" s="15">
        <v>3377.9707988400005</v>
      </c>
      <c r="U1348" s="15">
        <v>3382.5969776600004</v>
      </c>
      <c r="V1348" s="15">
        <v>3368.9488340400003</v>
      </c>
      <c r="W1348" s="15">
        <v>3370.5528616000001</v>
      </c>
      <c r="X1348" s="15">
        <v>3376.6670194799999</v>
      </c>
      <c r="Y1348" s="15">
        <v>3374.38817027</v>
      </c>
    </row>
    <row r="1349" spans="1:25" ht="18" thickBot="1" x14ac:dyDescent="0.35">
      <c r="A1349" s="66">
        <v>22</v>
      </c>
      <c r="B1349" s="15">
        <v>3374.3834447400004</v>
      </c>
      <c r="C1349" s="15">
        <v>3375.3272847100002</v>
      </c>
      <c r="D1349" s="15">
        <v>3377.5762986200002</v>
      </c>
      <c r="E1349" s="15">
        <v>3394.2168235200002</v>
      </c>
      <c r="F1349" s="15">
        <v>3394.1663857500002</v>
      </c>
      <c r="G1349" s="15">
        <v>3391.0024247500005</v>
      </c>
      <c r="H1349" s="15">
        <v>3401.5876487200003</v>
      </c>
      <c r="I1349" s="15">
        <v>3396.78982713</v>
      </c>
      <c r="J1349" s="15">
        <v>3392.9943772800002</v>
      </c>
      <c r="K1349" s="15">
        <v>3392.7723586700004</v>
      </c>
      <c r="L1349" s="15">
        <v>3393.0472837100001</v>
      </c>
      <c r="M1349" s="15">
        <v>3393.3318294000001</v>
      </c>
      <c r="N1349" s="19">
        <v>3394.2741195600001</v>
      </c>
      <c r="O1349" s="15">
        <v>3391.7011379100004</v>
      </c>
      <c r="P1349" s="15">
        <v>3389.2361272500002</v>
      </c>
      <c r="Q1349" s="15">
        <v>3388.12094067</v>
      </c>
      <c r="R1349" s="15">
        <v>3383.4018425800004</v>
      </c>
      <c r="S1349" s="15">
        <v>3380.9053956000002</v>
      </c>
      <c r="T1349" s="15">
        <v>3381.4353566899999</v>
      </c>
      <c r="U1349" s="15">
        <v>3382.1734788100002</v>
      </c>
      <c r="V1349" s="15">
        <v>3378.5482256800001</v>
      </c>
      <c r="W1349" s="15">
        <v>3376.6424910599999</v>
      </c>
      <c r="X1349" s="15">
        <v>3380.4203248800004</v>
      </c>
      <c r="Y1349" s="15">
        <v>3385.5693841700004</v>
      </c>
    </row>
    <row r="1350" spans="1:25" ht="18" thickBot="1" x14ac:dyDescent="0.35">
      <c r="A1350" s="66">
        <v>23</v>
      </c>
      <c r="B1350" s="15">
        <v>3394.4741843800002</v>
      </c>
      <c r="C1350" s="15">
        <v>3394.31814399</v>
      </c>
      <c r="D1350" s="15">
        <v>3394.4219651600001</v>
      </c>
      <c r="E1350" s="15">
        <v>3396.77343827</v>
      </c>
      <c r="F1350" s="15">
        <v>3400.5714321100004</v>
      </c>
      <c r="G1350" s="15">
        <v>3400.5677871600001</v>
      </c>
      <c r="H1350" s="15">
        <v>3407.4209078399999</v>
      </c>
      <c r="I1350" s="15">
        <v>3409.9143169600002</v>
      </c>
      <c r="J1350" s="15">
        <v>3406.6703018600001</v>
      </c>
      <c r="K1350" s="15">
        <v>3407.3999612900002</v>
      </c>
      <c r="L1350" s="15">
        <v>3406.3277609200004</v>
      </c>
      <c r="M1350" s="15">
        <v>3406.0137083899999</v>
      </c>
      <c r="N1350" s="19">
        <v>3407.6327946600004</v>
      </c>
      <c r="O1350" s="15">
        <v>3406.6122165699999</v>
      </c>
      <c r="P1350" s="15">
        <v>3403.1630534000001</v>
      </c>
      <c r="Q1350" s="15">
        <v>3402.7975599300003</v>
      </c>
      <c r="R1350" s="15">
        <v>3395.4280961100003</v>
      </c>
      <c r="S1350" s="15">
        <v>3389.67609386</v>
      </c>
      <c r="T1350" s="15">
        <v>3389.5995671300002</v>
      </c>
      <c r="U1350" s="15">
        <v>3391.6686956700005</v>
      </c>
      <c r="V1350" s="15">
        <v>3394.3938708200003</v>
      </c>
      <c r="W1350" s="15">
        <v>3396.1699011000001</v>
      </c>
      <c r="X1350" s="15">
        <v>3399.11145571</v>
      </c>
      <c r="Y1350" s="15">
        <v>3394.4512272600005</v>
      </c>
    </row>
    <row r="1351" spans="1:25" ht="18" thickBot="1" x14ac:dyDescent="0.35">
      <c r="A1351" s="66">
        <v>24</v>
      </c>
      <c r="B1351" s="15">
        <v>3392.2291054699999</v>
      </c>
      <c r="C1351" s="15">
        <v>3391.8018894100001</v>
      </c>
      <c r="D1351" s="15">
        <v>3391.9210492700004</v>
      </c>
      <c r="E1351" s="15">
        <v>3394.5152164600004</v>
      </c>
      <c r="F1351" s="15">
        <v>3398.2663879900001</v>
      </c>
      <c r="G1351" s="15">
        <v>3400.6341766300002</v>
      </c>
      <c r="H1351" s="15">
        <v>3407.2659701900002</v>
      </c>
      <c r="I1351" s="15">
        <v>3414.18461742</v>
      </c>
      <c r="J1351" s="15">
        <v>3411.4270090700002</v>
      </c>
      <c r="K1351" s="15">
        <v>3412.2833512000002</v>
      </c>
      <c r="L1351" s="15">
        <v>3409.9162471500003</v>
      </c>
      <c r="M1351" s="15">
        <v>3408.5181063700002</v>
      </c>
      <c r="N1351" s="19">
        <v>3406.1037482000002</v>
      </c>
      <c r="O1351" s="15">
        <v>3402.1988103000003</v>
      </c>
      <c r="P1351" s="15">
        <v>3400.9649154899998</v>
      </c>
      <c r="Q1351" s="15">
        <v>3398.5648344900001</v>
      </c>
      <c r="R1351" s="15">
        <v>3396.2914008500002</v>
      </c>
      <c r="S1351" s="15">
        <v>3393.0075771100001</v>
      </c>
      <c r="T1351" s="15">
        <v>3394.26687365</v>
      </c>
      <c r="U1351" s="15">
        <v>3395.4454361799999</v>
      </c>
      <c r="V1351" s="15">
        <v>3397.3082986500003</v>
      </c>
      <c r="W1351" s="15">
        <v>3399.942247</v>
      </c>
      <c r="X1351" s="15">
        <v>3404.49927527</v>
      </c>
      <c r="Y1351" s="15">
        <v>3398.7606360300001</v>
      </c>
    </row>
    <row r="1352" spans="1:25" ht="18" thickBot="1" x14ac:dyDescent="0.35">
      <c r="A1352" s="66">
        <v>25</v>
      </c>
      <c r="B1352" s="15">
        <v>3391.1762536900001</v>
      </c>
      <c r="C1352" s="15">
        <v>3390.6046599600004</v>
      </c>
      <c r="D1352" s="15">
        <v>3394.2689616100001</v>
      </c>
      <c r="E1352" s="15">
        <v>3396.2214499600004</v>
      </c>
      <c r="F1352" s="15">
        <v>3403.6964734000003</v>
      </c>
      <c r="G1352" s="15">
        <v>3406.2840412000005</v>
      </c>
      <c r="H1352" s="15">
        <v>3400.3465487200001</v>
      </c>
      <c r="I1352" s="15">
        <v>3394.8316205600004</v>
      </c>
      <c r="J1352" s="15">
        <v>3394.4029447900002</v>
      </c>
      <c r="K1352" s="15">
        <v>3395.6363988500002</v>
      </c>
      <c r="L1352" s="15">
        <v>3395.0396179500003</v>
      </c>
      <c r="M1352" s="15">
        <v>3394.5626433699999</v>
      </c>
      <c r="N1352" s="19">
        <v>3395.9963394300003</v>
      </c>
      <c r="O1352" s="15">
        <v>3398.3725608000004</v>
      </c>
      <c r="P1352" s="15">
        <v>3398.2296765900001</v>
      </c>
      <c r="Q1352" s="15">
        <v>3395.11828934</v>
      </c>
      <c r="R1352" s="15">
        <v>3393.0950354500001</v>
      </c>
      <c r="S1352" s="15">
        <v>3392.2940615200005</v>
      </c>
      <c r="T1352" s="15">
        <v>3393.4172377100003</v>
      </c>
      <c r="U1352" s="15">
        <v>3395.2019162699999</v>
      </c>
      <c r="V1352" s="15">
        <v>3396.3731065600005</v>
      </c>
      <c r="W1352" s="15">
        <v>3398.01650419</v>
      </c>
      <c r="X1352" s="15">
        <v>3403.5853245100002</v>
      </c>
      <c r="Y1352" s="15">
        <v>3392.8053060600005</v>
      </c>
    </row>
    <row r="1353" spans="1:25" ht="18" thickBot="1" x14ac:dyDescent="0.35">
      <c r="A1353" s="66">
        <v>26</v>
      </c>
      <c r="B1353" s="15">
        <v>3386.0867422700003</v>
      </c>
      <c r="C1353" s="15">
        <v>3385.3451594600001</v>
      </c>
      <c r="D1353" s="15">
        <v>3386.09610109</v>
      </c>
      <c r="E1353" s="15">
        <v>3383.27099894</v>
      </c>
      <c r="F1353" s="15">
        <v>3385.9730352100005</v>
      </c>
      <c r="G1353" s="15">
        <v>3390.9434827100004</v>
      </c>
      <c r="H1353" s="15">
        <v>3389.4127415200001</v>
      </c>
      <c r="I1353" s="15">
        <v>3384.0173557100002</v>
      </c>
      <c r="J1353" s="15">
        <v>3382.7208993100003</v>
      </c>
      <c r="K1353" s="15">
        <v>3384.1441878000001</v>
      </c>
      <c r="L1353" s="15">
        <v>3383.7880462900002</v>
      </c>
      <c r="M1353" s="15">
        <v>3383.25603056</v>
      </c>
      <c r="N1353" s="19">
        <v>3384.4287046899999</v>
      </c>
      <c r="O1353" s="15">
        <v>3388.6518933300003</v>
      </c>
      <c r="P1353" s="15">
        <v>3388.9306880700001</v>
      </c>
      <c r="Q1353" s="15">
        <v>3386.2111619800003</v>
      </c>
      <c r="R1353" s="15">
        <v>3385.9921256100001</v>
      </c>
      <c r="S1353" s="15">
        <v>3387.8043142400002</v>
      </c>
      <c r="T1353" s="15">
        <v>3388.5364898000003</v>
      </c>
      <c r="U1353" s="15">
        <v>3389.7123860500001</v>
      </c>
      <c r="V1353" s="15">
        <v>3391.5805475300003</v>
      </c>
      <c r="W1353" s="15">
        <v>3392.7792772000003</v>
      </c>
      <c r="X1353" s="15">
        <v>3397.0067629900004</v>
      </c>
      <c r="Y1353" s="15">
        <v>3386.18983871</v>
      </c>
    </row>
    <row r="1354" spans="1:25" ht="18" thickBot="1" x14ac:dyDescent="0.35">
      <c r="A1354" s="66">
        <v>27</v>
      </c>
      <c r="B1354" s="15">
        <v>3383.8644477500002</v>
      </c>
      <c r="C1354" s="15">
        <v>3382.7499964799999</v>
      </c>
      <c r="D1354" s="15">
        <v>3385.0654204100001</v>
      </c>
      <c r="E1354" s="15">
        <v>3385.16118422</v>
      </c>
      <c r="F1354" s="15">
        <v>3390.5930751300002</v>
      </c>
      <c r="G1354" s="15">
        <v>3402.5930295300004</v>
      </c>
      <c r="H1354" s="15">
        <v>3396.4010361099999</v>
      </c>
      <c r="I1354" s="15">
        <v>3391.1233150100002</v>
      </c>
      <c r="J1354" s="15">
        <v>3400.4844266700002</v>
      </c>
      <c r="K1354" s="15">
        <v>3400.9715022700002</v>
      </c>
      <c r="L1354" s="15">
        <v>3400.9926883400003</v>
      </c>
      <c r="M1354" s="15">
        <v>3401.0495378400001</v>
      </c>
      <c r="N1354" s="19">
        <v>3400.4583415000002</v>
      </c>
      <c r="O1354" s="15">
        <v>3400.2003838800001</v>
      </c>
      <c r="P1354" s="15">
        <v>3394.0351196600004</v>
      </c>
      <c r="Q1354" s="15">
        <v>3393.2934942600004</v>
      </c>
      <c r="R1354" s="15">
        <v>3392.7568426000003</v>
      </c>
      <c r="S1354" s="15">
        <v>3395.3989242600001</v>
      </c>
      <c r="T1354" s="15">
        <v>3386.5602563600005</v>
      </c>
      <c r="U1354" s="15">
        <v>3386.1071404900003</v>
      </c>
      <c r="V1354" s="15">
        <v>3386.0325491700005</v>
      </c>
      <c r="W1354" s="15">
        <v>3388.64400888</v>
      </c>
      <c r="X1354" s="15">
        <v>3393.8308238300001</v>
      </c>
      <c r="Y1354" s="15">
        <v>3387.3521519800001</v>
      </c>
    </row>
    <row r="1355" spans="1:25" ht="18" thickBot="1" x14ac:dyDescent="0.35">
      <c r="A1355" s="66">
        <v>28</v>
      </c>
      <c r="B1355" s="15">
        <v>3389.7764616900004</v>
      </c>
      <c r="C1355" s="15">
        <v>3388.8682176299999</v>
      </c>
      <c r="D1355" s="15">
        <v>3389.4867039600003</v>
      </c>
      <c r="E1355" s="15">
        <v>3389.6461396700001</v>
      </c>
      <c r="F1355" s="15">
        <v>3389.8503830400005</v>
      </c>
      <c r="G1355" s="15">
        <v>3386.7523388700001</v>
      </c>
      <c r="H1355" s="15">
        <v>3381.8505614200003</v>
      </c>
      <c r="I1355" s="15">
        <v>3378.2684563299999</v>
      </c>
      <c r="J1355" s="15">
        <v>3381.2590123099999</v>
      </c>
      <c r="K1355" s="15">
        <v>3383.95704037</v>
      </c>
      <c r="L1355" s="15">
        <v>3383.7353782300002</v>
      </c>
      <c r="M1355" s="15">
        <v>3384.2524306300002</v>
      </c>
      <c r="N1355" s="19">
        <v>3385.3706297600002</v>
      </c>
      <c r="O1355" s="15">
        <v>3384.6521642400003</v>
      </c>
      <c r="P1355" s="15">
        <v>3386.1426958100001</v>
      </c>
      <c r="Q1355" s="15">
        <v>3385.6208769200002</v>
      </c>
      <c r="R1355" s="15">
        <v>3385.14558485</v>
      </c>
      <c r="S1355" s="15">
        <v>3386.4186694</v>
      </c>
      <c r="T1355" s="15">
        <v>3389.2493368400001</v>
      </c>
      <c r="U1355" s="15">
        <v>3391.69641925</v>
      </c>
      <c r="V1355" s="15">
        <v>3394.2031181400002</v>
      </c>
      <c r="W1355" s="15">
        <v>3392.66111619</v>
      </c>
      <c r="X1355" s="15">
        <v>3397.63639195</v>
      </c>
      <c r="Y1355" s="15">
        <v>3388.0384601400001</v>
      </c>
    </row>
    <row r="1356" spans="1:25" ht="18" thickBot="1" x14ac:dyDescent="0.35">
      <c r="A1356" s="66">
        <v>29</v>
      </c>
      <c r="B1356" s="15">
        <v>3387.3759672800002</v>
      </c>
      <c r="C1356" s="15">
        <v>3386.4000325100001</v>
      </c>
      <c r="D1356" s="15">
        <v>3386.4113998000003</v>
      </c>
      <c r="E1356" s="15">
        <v>3386.4670640300001</v>
      </c>
      <c r="F1356" s="15">
        <v>3385.5672741500002</v>
      </c>
      <c r="G1356" s="15">
        <v>3395.12601473</v>
      </c>
      <c r="H1356" s="15">
        <v>3389.1739588099999</v>
      </c>
      <c r="I1356" s="15">
        <v>3385.7378309300002</v>
      </c>
      <c r="J1356" s="15">
        <v>3389.7188587800001</v>
      </c>
      <c r="K1356" s="15">
        <v>3393.6468456500002</v>
      </c>
      <c r="L1356" s="15">
        <v>3394.45787853</v>
      </c>
      <c r="M1356" s="15">
        <v>3395.4761578000002</v>
      </c>
      <c r="N1356" s="19">
        <v>3396.45885008</v>
      </c>
      <c r="O1356" s="15">
        <v>3392.9697669300003</v>
      </c>
      <c r="P1356" s="15">
        <v>3392.2943931700001</v>
      </c>
      <c r="Q1356" s="15">
        <v>3390.1101267399999</v>
      </c>
      <c r="R1356" s="15">
        <v>3389.3002054799999</v>
      </c>
      <c r="S1356" s="15">
        <v>3390.3643151599999</v>
      </c>
      <c r="T1356" s="15">
        <v>3389.9736542999999</v>
      </c>
      <c r="U1356" s="15">
        <v>3390.5504394099999</v>
      </c>
      <c r="V1356" s="15">
        <v>3392.15017962</v>
      </c>
      <c r="W1356" s="15">
        <v>3393.5127527200002</v>
      </c>
      <c r="X1356" s="15">
        <v>3396.4845118700005</v>
      </c>
      <c r="Y1356" s="15">
        <v>3390.0459349000002</v>
      </c>
    </row>
    <row r="1357" spans="1:25" ht="18" thickBot="1" x14ac:dyDescent="0.35">
      <c r="A1357" s="66">
        <v>30</v>
      </c>
      <c r="B1357" s="15">
        <v>3389.9538288900003</v>
      </c>
      <c r="C1357" s="15">
        <v>3389.51556153</v>
      </c>
      <c r="D1357" s="15">
        <v>3390.4875761800004</v>
      </c>
      <c r="E1357" s="15">
        <v>3391.01637777</v>
      </c>
      <c r="F1357" s="15">
        <v>3393.7456016599999</v>
      </c>
      <c r="G1357" s="15">
        <v>3399.8494284900003</v>
      </c>
      <c r="H1357" s="15">
        <v>3397.61238159</v>
      </c>
      <c r="I1357" s="15">
        <v>3400.6441023300004</v>
      </c>
      <c r="J1357" s="15">
        <v>3402.8810811700005</v>
      </c>
      <c r="K1357" s="15">
        <v>3403.84869755</v>
      </c>
      <c r="L1357" s="15">
        <v>3402.1286262000003</v>
      </c>
      <c r="M1357" s="15">
        <v>3402.3945705000001</v>
      </c>
      <c r="N1357" s="19">
        <v>3402.3377291100001</v>
      </c>
      <c r="O1357" s="15">
        <v>3401.0444829600001</v>
      </c>
      <c r="P1357" s="15">
        <v>3396.0785443000004</v>
      </c>
      <c r="Q1357" s="15">
        <v>3394.0058885900003</v>
      </c>
      <c r="R1357" s="15">
        <v>3393.6602754900005</v>
      </c>
      <c r="S1357" s="15">
        <v>3394.36857065</v>
      </c>
      <c r="T1357" s="15">
        <v>3393.3986090500002</v>
      </c>
      <c r="U1357" s="15">
        <v>3395.0501099700004</v>
      </c>
      <c r="V1357" s="15">
        <v>3396.1886463300002</v>
      </c>
      <c r="W1357" s="15">
        <v>3399.2571802100001</v>
      </c>
      <c r="X1357" s="15">
        <v>3402.6089588100003</v>
      </c>
      <c r="Y1357" s="15">
        <v>3396.1865937500002</v>
      </c>
    </row>
    <row r="1358" spans="1:25" ht="18" thickBot="1" x14ac:dyDescent="0.35">
      <c r="A1358" s="66">
        <v>31</v>
      </c>
      <c r="B1358" s="15">
        <v>3392.9019980700004</v>
      </c>
      <c r="C1358" s="15">
        <v>3393.9337200999998</v>
      </c>
      <c r="D1358" s="15">
        <v>3394.4016508600002</v>
      </c>
      <c r="E1358" s="15">
        <v>3394.2499329500001</v>
      </c>
      <c r="F1358" s="15">
        <v>3393.6799689099998</v>
      </c>
      <c r="G1358" s="15">
        <v>3393.1738907200001</v>
      </c>
      <c r="H1358" s="15">
        <v>3397.2863089900002</v>
      </c>
      <c r="I1358" s="15">
        <v>3394.31407683</v>
      </c>
      <c r="J1358" s="15">
        <v>3391.8673860500003</v>
      </c>
      <c r="K1358" s="15">
        <v>3390.49782727</v>
      </c>
      <c r="L1358" s="15">
        <v>3390.60640659</v>
      </c>
      <c r="M1358" s="15">
        <v>3391.1319896700002</v>
      </c>
      <c r="N1358" s="19">
        <v>3390.3425913199999</v>
      </c>
      <c r="O1358" s="15">
        <v>3387.5232500600005</v>
      </c>
      <c r="P1358" s="15">
        <v>3385.4544281500002</v>
      </c>
      <c r="Q1358" s="15">
        <v>3386.2012700700002</v>
      </c>
      <c r="R1358" s="15">
        <v>3385.8529660600002</v>
      </c>
      <c r="S1358" s="15">
        <v>3386.2782299500004</v>
      </c>
      <c r="T1358" s="15">
        <v>3385.8066486799999</v>
      </c>
      <c r="U1358" s="15">
        <v>3387.2191941000001</v>
      </c>
      <c r="V1358" s="15">
        <v>3388.1547472000002</v>
      </c>
      <c r="W1358" s="15">
        <v>3391.1218110899999</v>
      </c>
      <c r="X1358" s="15">
        <v>3394.1289382800001</v>
      </c>
      <c r="Y1358" s="15">
        <v>3398.8472435399999</v>
      </c>
    </row>
    <row r="1359" spans="1:25" ht="18" thickBot="1" x14ac:dyDescent="0.35"/>
    <row r="1360" spans="1:25" ht="18" thickBot="1" x14ac:dyDescent="0.35">
      <c r="A1360" s="98" t="s">
        <v>0</v>
      </c>
      <c r="B1360" s="100" t="s">
        <v>66</v>
      </c>
      <c r="C1360" s="101"/>
      <c r="D1360" s="101"/>
      <c r="E1360" s="101"/>
      <c r="F1360" s="101"/>
      <c r="G1360" s="101"/>
      <c r="H1360" s="101"/>
      <c r="I1360" s="101"/>
      <c r="J1360" s="101"/>
      <c r="K1360" s="101"/>
      <c r="L1360" s="101"/>
      <c r="M1360" s="101"/>
      <c r="N1360" s="101"/>
      <c r="O1360" s="101"/>
      <c r="P1360" s="101"/>
      <c r="Q1360" s="101"/>
      <c r="R1360" s="101"/>
      <c r="S1360" s="101"/>
      <c r="T1360" s="101"/>
      <c r="U1360" s="101"/>
      <c r="V1360" s="101"/>
      <c r="W1360" s="101"/>
      <c r="X1360" s="101"/>
      <c r="Y1360" s="102"/>
    </row>
    <row r="1361" spans="1:25" ht="33.75" thickBot="1" x14ac:dyDescent="0.35">
      <c r="A1361" s="99"/>
      <c r="B1361" s="37" t="s">
        <v>1</v>
      </c>
      <c r="C1361" s="37" t="s">
        <v>2</v>
      </c>
      <c r="D1361" s="37" t="s">
        <v>3</v>
      </c>
      <c r="E1361" s="37" t="s">
        <v>4</v>
      </c>
      <c r="F1361" s="37" t="s">
        <v>5</v>
      </c>
      <c r="G1361" s="37" t="s">
        <v>6</v>
      </c>
      <c r="H1361" s="37" t="s">
        <v>7</v>
      </c>
      <c r="I1361" s="37" t="s">
        <v>8</v>
      </c>
      <c r="J1361" s="37" t="s">
        <v>9</v>
      </c>
      <c r="K1361" s="37" t="s">
        <v>10</v>
      </c>
      <c r="L1361" s="37" t="s">
        <v>11</v>
      </c>
      <c r="M1361" s="37" t="s">
        <v>12</v>
      </c>
      <c r="N1361" s="9" t="s">
        <v>13</v>
      </c>
      <c r="O1361" s="34" t="s">
        <v>14</v>
      </c>
      <c r="P1361" s="34" t="s">
        <v>15</v>
      </c>
      <c r="Q1361" s="34" t="s">
        <v>16</v>
      </c>
      <c r="R1361" s="34" t="s">
        <v>17</v>
      </c>
      <c r="S1361" s="34" t="s">
        <v>18</v>
      </c>
      <c r="T1361" s="34" t="s">
        <v>19</v>
      </c>
      <c r="U1361" s="34" t="s">
        <v>20</v>
      </c>
      <c r="V1361" s="34" t="s">
        <v>21</v>
      </c>
      <c r="W1361" s="34" t="s">
        <v>22</v>
      </c>
      <c r="X1361" s="34" t="s">
        <v>23</v>
      </c>
      <c r="Y1361" s="34" t="s">
        <v>24</v>
      </c>
    </row>
    <row r="1362" spans="1:25" ht="18" thickBot="1" x14ac:dyDescent="0.35">
      <c r="A1362" s="66">
        <v>1</v>
      </c>
      <c r="B1362" s="15">
        <v>4203.3962875099996</v>
      </c>
      <c r="C1362" s="15">
        <v>4203.6971923900001</v>
      </c>
      <c r="D1362" s="15">
        <v>4203.9452724499997</v>
      </c>
      <c r="E1362" s="15">
        <v>4204.6266418300002</v>
      </c>
      <c r="F1362" s="15">
        <v>4203.4799648799999</v>
      </c>
      <c r="G1362" s="15">
        <v>4206.2142687599999</v>
      </c>
      <c r="H1362" s="15">
        <v>4212.2041493500001</v>
      </c>
      <c r="I1362" s="15">
        <v>4217.3311629899999</v>
      </c>
      <c r="J1362" s="15">
        <v>4217.9142069899999</v>
      </c>
      <c r="K1362" s="15">
        <v>4217.9385734100006</v>
      </c>
      <c r="L1362" s="15">
        <v>4218.1689231500004</v>
      </c>
      <c r="M1362" s="15">
        <v>4215.5638759200001</v>
      </c>
      <c r="N1362" s="17">
        <v>4215.3534491</v>
      </c>
      <c r="O1362" s="18">
        <v>4212.31537647</v>
      </c>
      <c r="P1362" s="18">
        <v>4210.0046841700005</v>
      </c>
      <c r="Q1362" s="18">
        <v>4210.74819355</v>
      </c>
      <c r="R1362" s="18">
        <v>4210.5859743299998</v>
      </c>
      <c r="S1362" s="18">
        <v>4209.9566530000002</v>
      </c>
      <c r="T1362" s="18">
        <v>4210.3582755699999</v>
      </c>
      <c r="U1362" s="18">
        <v>4210.5449505000006</v>
      </c>
      <c r="V1362" s="18">
        <v>4211.1217689000005</v>
      </c>
      <c r="W1362" s="18">
        <v>4210.8254533700001</v>
      </c>
      <c r="X1362" s="18">
        <v>4204.5233582299998</v>
      </c>
      <c r="Y1362" s="18">
        <v>4199.4213656900001</v>
      </c>
    </row>
    <row r="1363" spans="1:25" ht="18" thickBot="1" x14ac:dyDescent="0.35">
      <c r="A1363" s="66">
        <v>2</v>
      </c>
      <c r="B1363" s="15">
        <v>4203.8806990000003</v>
      </c>
      <c r="C1363" s="15">
        <v>4203.8936606699999</v>
      </c>
      <c r="D1363" s="15">
        <v>4204.3768674100002</v>
      </c>
      <c r="E1363" s="15">
        <v>4203.6178006300006</v>
      </c>
      <c r="F1363" s="15">
        <v>4204.1290570000001</v>
      </c>
      <c r="G1363" s="15">
        <v>4211.8831114600007</v>
      </c>
      <c r="H1363" s="15">
        <v>4211.0421214900007</v>
      </c>
      <c r="I1363" s="15">
        <v>4210.27538731</v>
      </c>
      <c r="J1363" s="15">
        <v>4212.6231476299999</v>
      </c>
      <c r="K1363" s="15">
        <v>4222.5507349</v>
      </c>
      <c r="L1363" s="15">
        <v>4222.8962329599999</v>
      </c>
      <c r="M1363" s="15">
        <v>4222.7093771299997</v>
      </c>
      <c r="N1363" s="19">
        <v>4222.1551280000003</v>
      </c>
      <c r="O1363" s="15">
        <v>4220.6870851100002</v>
      </c>
      <c r="P1363" s="15">
        <v>4217.5869956400002</v>
      </c>
      <c r="Q1363" s="15">
        <v>4219.25860018</v>
      </c>
      <c r="R1363" s="15">
        <v>4213.61347449</v>
      </c>
      <c r="S1363" s="15">
        <v>4213.1287064100006</v>
      </c>
      <c r="T1363" s="15">
        <v>4213.65660321</v>
      </c>
      <c r="U1363" s="15">
        <v>4212.5673424300003</v>
      </c>
      <c r="V1363" s="15">
        <v>4209.4802124099997</v>
      </c>
      <c r="W1363" s="15">
        <v>4207.8211420300004</v>
      </c>
      <c r="X1363" s="15">
        <v>4207.31592542</v>
      </c>
      <c r="Y1363" s="15">
        <v>4206.1404933100002</v>
      </c>
    </row>
    <row r="1364" spans="1:25" ht="18" thickBot="1" x14ac:dyDescent="0.35">
      <c r="A1364" s="66">
        <v>3</v>
      </c>
      <c r="B1364" s="15">
        <v>4199.17953399</v>
      </c>
      <c r="C1364" s="15">
        <v>4194.7359013400001</v>
      </c>
      <c r="D1364" s="15">
        <v>4195.3524803200007</v>
      </c>
      <c r="E1364" s="15">
        <v>4196.3628617100003</v>
      </c>
      <c r="F1364" s="15">
        <v>4199.7179951099997</v>
      </c>
      <c r="G1364" s="15">
        <v>4210.6765118000003</v>
      </c>
      <c r="H1364" s="15">
        <v>4212.2794078400002</v>
      </c>
      <c r="I1364" s="15">
        <v>4210.9977148000007</v>
      </c>
      <c r="J1364" s="15">
        <v>4218.76315832</v>
      </c>
      <c r="K1364" s="15">
        <v>4215.70534761</v>
      </c>
      <c r="L1364" s="15">
        <v>4219.52423404</v>
      </c>
      <c r="M1364" s="15">
        <v>4218.7930617800002</v>
      </c>
      <c r="N1364" s="19">
        <v>4217.2743428200001</v>
      </c>
      <c r="O1364" s="15">
        <v>4215.7707237599998</v>
      </c>
      <c r="P1364" s="15">
        <v>4210.9411810800002</v>
      </c>
      <c r="Q1364" s="15">
        <v>4215.6241830700001</v>
      </c>
      <c r="R1364" s="15">
        <v>4215.1306762100003</v>
      </c>
      <c r="S1364" s="15">
        <v>4212.9453263400001</v>
      </c>
      <c r="T1364" s="15">
        <v>4203.7033882300002</v>
      </c>
      <c r="U1364" s="15">
        <v>4205.0025480100003</v>
      </c>
      <c r="V1364" s="15">
        <v>4205.3596179200003</v>
      </c>
      <c r="W1364" s="15">
        <v>4201.3504094400005</v>
      </c>
      <c r="X1364" s="15">
        <v>4196.3981779800006</v>
      </c>
      <c r="Y1364" s="15">
        <v>4192.0045768400005</v>
      </c>
    </row>
    <row r="1365" spans="1:25" ht="18" thickBot="1" x14ac:dyDescent="0.35">
      <c r="A1365" s="66">
        <v>4</v>
      </c>
      <c r="B1365" s="15">
        <v>4191.3684713100001</v>
      </c>
      <c r="C1365" s="15">
        <v>4191.4999221400003</v>
      </c>
      <c r="D1365" s="15">
        <v>4191.3569730400004</v>
      </c>
      <c r="E1365" s="15">
        <v>4190.9346007000004</v>
      </c>
      <c r="F1365" s="15">
        <v>4191.0325169300004</v>
      </c>
      <c r="G1365" s="15">
        <v>4202.5212331100001</v>
      </c>
      <c r="H1365" s="15">
        <v>4197.6540646700005</v>
      </c>
      <c r="I1365" s="15">
        <v>4194.7061481000001</v>
      </c>
      <c r="J1365" s="15">
        <v>4208.2101876799998</v>
      </c>
      <c r="K1365" s="15">
        <v>4212.6561940199999</v>
      </c>
      <c r="L1365" s="15">
        <v>4213.2882476800005</v>
      </c>
      <c r="M1365" s="15">
        <v>4213.3456008700005</v>
      </c>
      <c r="N1365" s="19">
        <v>4212.5823717100002</v>
      </c>
      <c r="O1365" s="15">
        <v>4215.6062920200002</v>
      </c>
      <c r="P1365" s="15">
        <v>4214.2155316799999</v>
      </c>
      <c r="Q1365" s="15">
        <v>4215.2146344000003</v>
      </c>
      <c r="R1365" s="15">
        <v>4209.4050519900002</v>
      </c>
      <c r="S1365" s="15">
        <v>4208.2669322000002</v>
      </c>
      <c r="T1365" s="15">
        <v>4210.8752682200002</v>
      </c>
      <c r="U1365" s="15">
        <v>4210.0579980600005</v>
      </c>
      <c r="V1365" s="15">
        <v>4204.6667249600005</v>
      </c>
      <c r="W1365" s="15">
        <v>4199.9754257900004</v>
      </c>
      <c r="X1365" s="15">
        <v>4196.5808079400003</v>
      </c>
      <c r="Y1365" s="15">
        <v>4189.7877428399997</v>
      </c>
    </row>
    <row r="1366" spans="1:25" ht="18" thickBot="1" x14ac:dyDescent="0.35">
      <c r="A1366" s="66">
        <v>5</v>
      </c>
      <c r="B1366" s="15">
        <v>4193.2340837900001</v>
      </c>
      <c r="C1366" s="15">
        <v>4191.9582699800003</v>
      </c>
      <c r="D1366" s="15">
        <v>4193.6240997800005</v>
      </c>
      <c r="E1366" s="15">
        <v>4195.3777452000004</v>
      </c>
      <c r="F1366" s="15">
        <v>4193.7088505600004</v>
      </c>
      <c r="G1366" s="15">
        <v>4208.7296546500002</v>
      </c>
      <c r="H1366" s="15">
        <v>4217.7559503900002</v>
      </c>
      <c r="I1366" s="15">
        <v>4221.1792121400003</v>
      </c>
      <c r="J1366" s="15">
        <v>4219.4405413200002</v>
      </c>
      <c r="K1366" s="15">
        <v>4221.0111178699999</v>
      </c>
      <c r="L1366" s="15">
        <v>4219.7960487700002</v>
      </c>
      <c r="M1366" s="15">
        <v>4219.8469125399997</v>
      </c>
      <c r="N1366" s="19">
        <v>4219.6193223</v>
      </c>
      <c r="O1366" s="15">
        <v>4216.9097947</v>
      </c>
      <c r="P1366" s="15">
        <v>4213.9617112900005</v>
      </c>
      <c r="Q1366" s="15">
        <v>4214.0997370900004</v>
      </c>
      <c r="R1366" s="15">
        <v>4212.2970454400001</v>
      </c>
      <c r="S1366" s="15">
        <v>4211.57453971</v>
      </c>
      <c r="T1366" s="15">
        <v>4213.0918769299997</v>
      </c>
      <c r="U1366" s="15">
        <v>4213.2172909600004</v>
      </c>
      <c r="V1366" s="15">
        <v>4209.4005088700005</v>
      </c>
      <c r="W1366" s="15">
        <v>4211.2553693199998</v>
      </c>
      <c r="X1366" s="15">
        <v>4212.2756752100004</v>
      </c>
      <c r="Y1366" s="15">
        <v>4201.8998477200003</v>
      </c>
    </row>
    <row r="1367" spans="1:25" ht="18" thickBot="1" x14ac:dyDescent="0.35">
      <c r="A1367" s="66">
        <v>6</v>
      </c>
      <c r="B1367" s="15">
        <v>4201.1460704600004</v>
      </c>
      <c r="C1367" s="15">
        <v>4195.3784333499998</v>
      </c>
      <c r="D1367" s="15">
        <v>4198.7351017400006</v>
      </c>
      <c r="E1367" s="15">
        <v>4208.3090855399996</v>
      </c>
      <c r="F1367" s="15">
        <v>4205.33141333</v>
      </c>
      <c r="G1367" s="15">
        <v>4236.2287750100004</v>
      </c>
      <c r="H1367" s="15">
        <v>4229.3552583700002</v>
      </c>
      <c r="I1367" s="15">
        <v>4225.0900568900006</v>
      </c>
      <c r="J1367" s="15">
        <v>4224.9560425200007</v>
      </c>
      <c r="K1367" s="15">
        <v>4224.1267334100003</v>
      </c>
      <c r="L1367" s="15">
        <v>4224.2185997300003</v>
      </c>
      <c r="M1367" s="15">
        <v>4223.8851400499998</v>
      </c>
      <c r="N1367" s="19">
        <v>4223.9880338900002</v>
      </c>
      <c r="O1367" s="15">
        <v>4221.1237227400006</v>
      </c>
      <c r="P1367" s="15">
        <v>4216.0679149799998</v>
      </c>
      <c r="Q1367" s="15">
        <v>4213.9799897500006</v>
      </c>
      <c r="R1367" s="15">
        <v>4214.4409148700006</v>
      </c>
      <c r="S1367" s="15">
        <v>4214.4085375100003</v>
      </c>
      <c r="T1367" s="15">
        <v>4213.0638891099998</v>
      </c>
      <c r="U1367" s="15">
        <v>4214.6732608900002</v>
      </c>
      <c r="V1367" s="15">
        <v>4215.16179371</v>
      </c>
      <c r="W1367" s="15">
        <v>4218.1876460399999</v>
      </c>
      <c r="X1367" s="15">
        <v>4222.3292453700005</v>
      </c>
      <c r="Y1367" s="15">
        <v>4222.8899731199999</v>
      </c>
    </row>
    <row r="1368" spans="1:25" ht="18" thickBot="1" x14ac:dyDescent="0.35">
      <c r="A1368" s="66">
        <v>7</v>
      </c>
      <c r="B1368" s="15">
        <v>4206.13794598</v>
      </c>
      <c r="C1368" s="15">
        <v>4205.85602518</v>
      </c>
      <c r="D1368" s="15">
        <v>4201.1286583400006</v>
      </c>
      <c r="E1368" s="15">
        <v>4208.9718694800004</v>
      </c>
      <c r="F1368" s="15">
        <v>4213.0246185799997</v>
      </c>
      <c r="G1368" s="15">
        <v>4219.1623858299999</v>
      </c>
      <c r="H1368" s="15">
        <v>4216.1964062300003</v>
      </c>
      <c r="I1368" s="15">
        <v>4216.9220561000002</v>
      </c>
      <c r="J1368" s="15">
        <v>4219.61522117</v>
      </c>
      <c r="K1368" s="15">
        <v>4219.6497978300004</v>
      </c>
      <c r="L1368" s="15">
        <v>4219.0631065400003</v>
      </c>
      <c r="M1368" s="15">
        <v>4219.7174350599998</v>
      </c>
      <c r="N1368" s="19">
        <v>4220.12557208</v>
      </c>
      <c r="O1368" s="15">
        <v>4215.31454287</v>
      </c>
      <c r="P1368" s="15">
        <v>4213.2077080400004</v>
      </c>
      <c r="Q1368" s="15">
        <v>4212.2087899099997</v>
      </c>
      <c r="R1368" s="15">
        <v>4212.3412304500007</v>
      </c>
      <c r="S1368" s="15">
        <v>4210.2015180799999</v>
      </c>
      <c r="T1368" s="15">
        <v>4210.3379288400001</v>
      </c>
      <c r="U1368" s="15">
        <v>4211.5070446500004</v>
      </c>
      <c r="V1368" s="15">
        <v>4211.8528730099997</v>
      </c>
      <c r="W1368" s="15">
        <v>4212.6071869899997</v>
      </c>
      <c r="X1368" s="15">
        <v>4217.36805886</v>
      </c>
      <c r="Y1368" s="15">
        <v>4213.6632408599999</v>
      </c>
    </row>
    <row r="1369" spans="1:25" ht="18" thickBot="1" x14ac:dyDescent="0.35">
      <c r="A1369" s="66">
        <v>8</v>
      </c>
      <c r="B1369" s="15">
        <v>4206.44904787</v>
      </c>
      <c r="C1369" s="15">
        <v>4205.4673240500006</v>
      </c>
      <c r="D1369" s="15">
        <v>4205.5240890100004</v>
      </c>
      <c r="E1369" s="15">
        <v>4214.4148511800004</v>
      </c>
      <c r="F1369" s="15">
        <v>4212.2778511300003</v>
      </c>
      <c r="G1369" s="15">
        <v>4208.5564588999996</v>
      </c>
      <c r="H1369" s="15">
        <v>4203.7154593700006</v>
      </c>
      <c r="I1369" s="15">
        <v>4201.6115314500003</v>
      </c>
      <c r="J1369" s="15">
        <v>4207.2582768399998</v>
      </c>
      <c r="K1369" s="15">
        <v>4212.51041713</v>
      </c>
      <c r="L1369" s="15">
        <v>4212.8954153000004</v>
      </c>
      <c r="M1369" s="15">
        <v>4213.0757445299996</v>
      </c>
      <c r="N1369" s="19">
        <v>4212.1405172800005</v>
      </c>
      <c r="O1369" s="15">
        <v>4210.94516896</v>
      </c>
      <c r="P1369" s="15">
        <v>4209.5279397700006</v>
      </c>
      <c r="Q1369" s="15">
        <v>4210.6857133700005</v>
      </c>
      <c r="R1369" s="15">
        <v>4207.5456751800002</v>
      </c>
      <c r="S1369" s="15">
        <v>4207.9346407599996</v>
      </c>
      <c r="T1369" s="15">
        <v>4206.9022475299998</v>
      </c>
      <c r="U1369" s="15">
        <v>4208.0216507599998</v>
      </c>
      <c r="V1369" s="15">
        <v>4201.7995454100001</v>
      </c>
      <c r="W1369" s="15">
        <v>4198.7536226800003</v>
      </c>
      <c r="X1369" s="15">
        <v>4204.3320960299998</v>
      </c>
      <c r="Y1369" s="15">
        <v>4207.11978593</v>
      </c>
    </row>
    <row r="1370" spans="1:25" ht="18" thickBot="1" x14ac:dyDescent="0.35">
      <c r="A1370" s="66">
        <v>9</v>
      </c>
      <c r="B1370" s="15">
        <v>4204.6411741100001</v>
      </c>
      <c r="C1370" s="15">
        <v>4204.4702727100002</v>
      </c>
      <c r="D1370" s="15">
        <v>4205.6452907399998</v>
      </c>
      <c r="E1370" s="15">
        <v>4219.3565038300003</v>
      </c>
      <c r="F1370" s="15">
        <v>4220.2313399499999</v>
      </c>
      <c r="G1370" s="15">
        <v>4221.0123701299999</v>
      </c>
      <c r="H1370" s="15">
        <v>4215.39508991</v>
      </c>
      <c r="I1370" s="15">
        <v>4219.1703625099999</v>
      </c>
      <c r="J1370" s="15">
        <v>4217.31347456</v>
      </c>
      <c r="K1370" s="15">
        <v>4216.8770581799999</v>
      </c>
      <c r="L1370" s="15">
        <v>4217.4020489800005</v>
      </c>
      <c r="M1370" s="15">
        <v>4215.67182056</v>
      </c>
      <c r="N1370" s="19">
        <v>4210.7118404900002</v>
      </c>
      <c r="O1370" s="15">
        <v>4213.4821202200001</v>
      </c>
      <c r="P1370" s="15">
        <v>4208.6230903200003</v>
      </c>
      <c r="Q1370" s="15">
        <v>4208.0736868800004</v>
      </c>
      <c r="R1370" s="15">
        <v>4204.59779652</v>
      </c>
      <c r="S1370" s="15">
        <v>4202.2034318900005</v>
      </c>
      <c r="T1370" s="15">
        <v>4202.2347476300001</v>
      </c>
      <c r="U1370" s="15">
        <v>4197.6903716500001</v>
      </c>
      <c r="V1370" s="15">
        <v>4200.44998811</v>
      </c>
      <c r="W1370" s="15">
        <v>4201.9260008500005</v>
      </c>
      <c r="X1370" s="15">
        <v>4199.8849069600001</v>
      </c>
      <c r="Y1370" s="15">
        <v>4200.5325349300001</v>
      </c>
    </row>
    <row r="1371" spans="1:25" ht="18" thickBot="1" x14ac:dyDescent="0.35">
      <c r="A1371" s="66">
        <v>10</v>
      </c>
      <c r="B1371" s="15">
        <v>4210.2608512500001</v>
      </c>
      <c r="C1371" s="15">
        <v>4209.6355723799998</v>
      </c>
      <c r="D1371" s="15">
        <v>4210.51663697</v>
      </c>
      <c r="E1371" s="15">
        <v>4214.2779467299997</v>
      </c>
      <c r="F1371" s="15">
        <v>4218.0826308000005</v>
      </c>
      <c r="G1371" s="15">
        <v>4219.68442048</v>
      </c>
      <c r="H1371" s="15">
        <v>4221.85325053</v>
      </c>
      <c r="I1371" s="15">
        <v>4221.5583086699999</v>
      </c>
      <c r="J1371" s="15">
        <v>4220.7142015099998</v>
      </c>
      <c r="K1371" s="15">
        <v>4216.8841010200003</v>
      </c>
      <c r="L1371" s="15">
        <v>4215.01324234</v>
      </c>
      <c r="M1371" s="15">
        <v>4214.9593070800001</v>
      </c>
      <c r="N1371" s="19">
        <v>4213.9153699799999</v>
      </c>
      <c r="O1371" s="15">
        <v>4211.4875885199999</v>
      </c>
      <c r="P1371" s="15">
        <v>4208.3486498299999</v>
      </c>
      <c r="Q1371" s="15">
        <v>4207.00418309</v>
      </c>
      <c r="R1371" s="15">
        <v>4204.5944198900006</v>
      </c>
      <c r="S1371" s="15">
        <v>4204.3492019300002</v>
      </c>
      <c r="T1371" s="15">
        <v>4204.9729154200004</v>
      </c>
      <c r="U1371" s="15">
        <v>4204.2081537900003</v>
      </c>
      <c r="V1371" s="15">
        <v>4204.1943953700002</v>
      </c>
      <c r="W1371" s="15">
        <v>4209.06485686</v>
      </c>
      <c r="X1371" s="15">
        <v>4202.37397573</v>
      </c>
      <c r="Y1371" s="15">
        <v>4205.56545499</v>
      </c>
    </row>
    <row r="1372" spans="1:25" ht="18" thickBot="1" x14ac:dyDescent="0.35">
      <c r="A1372" s="66">
        <v>11</v>
      </c>
      <c r="B1372" s="15">
        <v>4207.1026273100006</v>
      </c>
      <c r="C1372" s="15">
        <v>4206.5512056600001</v>
      </c>
      <c r="D1372" s="15">
        <v>4207.4114846700004</v>
      </c>
      <c r="E1372" s="15">
        <v>4208.0349942800003</v>
      </c>
      <c r="F1372" s="15">
        <v>4206.6219759200003</v>
      </c>
      <c r="G1372" s="15">
        <v>4224.46892622</v>
      </c>
      <c r="H1372" s="15">
        <v>4217.5678456900005</v>
      </c>
      <c r="I1372" s="15">
        <v>4216.8443606800001</v>
      </c>
      <c r="J1372" s="15">
        <v>4213.97669288</v>
      </c>
      <c r="K1372" s="15">
        <v>4215.0711412299997</v>
      </c>
      <c r="L1372" s="15">
        <v>4215.09531178</v>
      </c>
      <c r="M1372" s="15">
        <v>4215.80631885</v>
      </c>
      <c r="N1372" s="19">
        <v>4216.0165804899998</v>
      </c>
      <c r="O1372" s="15">
        <v>4211.9324886300001</v>
      </c>
      <c r="P1372" s="15">
        <v>4205.8685257400002</v>
      </c>
      <c r="Q1372" s="15">
        <v>4206.1485971700004</v>
      </c>
      <c r="R1372" s="15">
        <v>4203.8002898499999</v>
      </c>
      <c r="S1372" s="15">
        <v>4203.1174837400004</v>
      </c>
      <c r="T1372" s="15">
        <v>4204.1670033500004</v>
      </c>
      <c r="U1372" s="15">
        <v>4205.4091936699997</v>
      </c>
      <c r="V1372" s="15">
        <v>4197.07849429</v>
      </c>
      <c r="W1372" s="15">
        <v>4199.1483565799999</v>
      </c>
      <c r="X1372" s="15">
        <v>4200.6264943800006</v>
      </c>
      <c r="Y1372" s="15">
        <v>4203.2277627000003</v>
      </c>
    </row>
    <row r="1373" spans="1:25" ht="18" thickBot="1" x14ac:dyDescent="0.35">
      <c r="A1373" s="66">
        <v>12</v>
      </c>
      <c r="B1373" s="15">
        <v>4204.5328081799998</v>
      </c>
      <c r="C1373" s="15">
        <v>4204.2450378900003</v>
      </c>
      <c r="D1373" s="15">
        <v>4205.0754704300007</v>
      </c>
      <c r="E1373" s="15">
        <v>4208.34217137</v>
      </c>
      <c r="F1373" s="15">
        <v>4206.4409875000001</v>
      </c>
      <c r="G1373" s="15">
        <v>4211.5512879999997</v>
      </c>
      <c r="H1373" s="15">
        <v>4206.3722979200002</v>
      </c>
      <c r="I1373" s="15">
        <v>4205.8357220300004</v>
      </c>
      <c r="J1373" s="15">
        <v>4208.0919167299999</v>
      </c>
      <c r="K1373" s="15">
        <v>4207.2273830399999</v>
      </c>
      <c r="L1373" s="15">
        <v>4206.6508820899999</v>
      </c>
      <c r="M1373" s="15">
        <v>4206.6699149000005</v>
      </c>
      <c r="N1373" s="19">
        <v>4206.3978306500003</v>
      </c>
      <c r="O1373" s="15">
        <v>4206.9356911599998</v>
      </c>
      <c r="P1373" s="15">
        <v>4203.9167075300002</v>
      </c>
      <c r="Q1373" s="15">
        <v>4201.5258499000001</v>
      </c>
      <c r="R1373" s="15">
        <v>4195.9382830300001</v>
      </c>
      <c r="S1373" s="15">
        <v>4196.6374543800002</v>
      </c>
      <c r="T1373" s="15">
        <v>4197.2190501499999</v>
      </c>
      <c r="U1373" s="15">
        <v>4198.4681570399998</v>
      </c>
      <c r="V1373" s="15">
        <v>4195.11732966</v>
      </c>
      <c r="W1373" s="15">
        <v>4192.2383927600004</v>
      </c>
      <c r="X1373" s="15">
        <v>4197.4508601300004</v>
      </c>
      <c r="Y1373" s="15">
        <v>4199.0283644700003</v>
      </c>
    </row>
    <row r="1374" spans="1:25" ht="18" thickBot="1" x14ac:dyDescent="0.35">
      <c r="A1374" s="66">
        <v>13</v>
      </c>
      <c r="B1374" s="15">
        <v>4194.6627617800004</v>
      </c>
      <c r="C1374" s="15">
        <v>4194.6132865400004</v>
      </c>
      <c r="D1374" s="15">
        <v>4195.1798330299998</v>
      </c>
      <c r="E1374" s="15">
        <v>4200.7935826700004</v>
      </c>
      <c r="F1374" s="15">
        <v>4200.2963611499999</v>
      </c>
      <c r="G1374" s="15">
        <v>4225.3883219500003</v>
      </c>
      <c r="H1374" s="15">
        <v>4225.0012159500002</v>
      </c>
      <c r="I1374" s="15">
        <v>4222.3109846400002</v>
      </c>
      <c r="J1374" s="15">
        <v>4219.4134388700004</v>
      </c>
      <c r="K1374" s="15">
        <v>4219.5387395400003</v>
      </c>
      <c r="L1374" s="15">
        <v>4219.3031038899999</v>
      </c>
      <c r="M1374" s="15">
        <v>4220.3054269800004</v>
      </c>
      <c r="N1374" s="19">
        <v>4220.1694526199999</v>
      </c>
      <c r="O1374" s="15">
        <v>4219.0027624900004</v>
      </c>
      <c r="P1374" s="15">
        <v>4216.7363753400004</v>
      </c>
      <c r="Q1374" s="15">
        <v>4215.8493741499997</v>
      </c>
      <c r="R1374" s="15">
        <v>4213.4382569600002</v>
      </c>
      <c r="S1374" s="15">
        <v>4213.8160851900002</v>
      </c>
      <c r="T1374" s="15">
        <v>4215.7438218800007</v>
      </c>
      <c r="U1374" s="15">
        <v>4212.2413873300002</v>
      </c>
      <c r="V1374" s="15">
        <v>4208.5340937000001</v>
      </c>
      <c r="W1374" s="15">
        <v>4206.4532649599996</v>
      </c>
      <c r="X1374" s="15">
        <v>4210.4377998200007</v>
      </c>
      <c r="Y1374" s="15">
        <v>4214.2789130000001</v>
      </c>
    </row>
    <row r="1375" spans="1:25" ht="18" thickBot="1" x14ac:dyDescent="0.35">
      <c r="A1375" s="66">
        <v>14</v>
      </c>
      <c r="B1375" s="15">
        <v>4201.2845103299996</v>
      </c>
      <c r="C1375" s="15">
        <v>4201.9817855900001</v>
      </c>
      <c r="D1375" s="15">
        <v>4202.2908399500002</v>
      </c>
      <c r="E1375" s="15">
        <v>4202.9746015400005</v>
      </c>
      <c r="F1375" s="15">
        <v>4204.7522136899997</v>
      </c>
      <c r="G1375" s="15">
        <v>4224.29371842</v>
      </c>
      <c r="H1375" s="15">
        <v>4224.1650580100004</v>
      </c>
      <c r="I1375" s="15">
        <v>4220.22120172</v>
      </c>
      <c r="J1375" s="15">
        <v>4228.3008238800003</v>
      </c>
      <c r="K1375" s="15">
        <v>4244.1259414300002</v>
      </c>
      <c r="L1375" s="15">
        <v>4230.3138776200003</v>
      </c>
      <c r="M1375" s="15">
        <v>4199.7177362400007</v>
      </c>
      <c r="N1375" s="19">
        <v>4237.2909947199996</v>
      </c>
      <c r="O1375" s="15">
        <v>4247.59567161</v>
      </c>
      <c r="P1375" s="15">
        <v>4222.7962602899997</v>
      </c>
      <c r="Q1375" s="15">
        <v>4219.7541067400007</v>
      </c>
      <c r="R1375" s="15">
        <v>4215.4241493199997</v>
      </c>
      <c r="S1375" s="15">
        <v>4217.2688093200004</v>
      </c>
      <c r="T1375" s="15">
        <v>4217.1616726100001</v>
      </c>
      <c r="U1375" s="15">
        <v>4213.5157778500006</v>
      </c>
      <c r="V1375" s="15">
        <v>4209.4628266200007</v>
      </c>
      <c r="W1375" s="15">
        <v>4207.1429079300005</v>
      </c>
      <c r="X1375" s="15">
        <v>4210.8004635900006</v>
      </c>
      <c r="Y1375" s="15">
        <v>4215.5202029500006</v>
      </c>
    </row>
    <row r="1376" spans="1:25" ht="18" thickBot="1" x14ac:dyDescent="0.35">
      <c r="A1376" s="66">
        <v>15</v>
      </c>
      <c r="B1376" s="15">
        <v>4201.3375039900002</v>
      </c>
      <c r="C1376" s="15">
        <v>4194.9603495900001</v>
      </c>
      <c r="D1376" s="15">
        <v>4217.5858078400006</v>
      </c>
      <c r="E1376" s="15">
        <v>4226.4536776600007</v>
      </c>
      <c r="F1376" s="15">
        <v>4226.0388606400002</v>
      </c>
      <c r="G1376" s="15">
        <v>4219.5886567200005</v>
      </c>
      <c r="H1376" s="15">
        <v>4220.29417371</v>
      </c>
      <c r="I1376" s="15">
        <v>4222.7951672299996</v>
      </c>
      <c r="J1376" s="15">
        <v>4217.4060853700003</v>
      </c>
      <c r="K1376" s="15">
        <v>4216.8192402200002</v>
      </c>
      <c r="L1376" s="15">
        <v>4217.2710560200003</v>
      </c>
      <c r="M1376" s="15">
        <v>4215.4305520400003</v>
      </c>
      <c r="N1376" s="19">
        <v>4217.5398331599999</v>
      </c>
      <c r="O1376" s="15">
        <v>4221.4598064900001</v>
      </c>
      <c r="P1376" s="15">
        <v>4222.4125654200006</v>
      </c>
      <c r="Q1376" s="15">
        <v>4222.3423478100003</v>
      </c>
      <c r="R1376" s="15">
        <v>4220.7936551700004</v>
      </c>
      <c r="S1376" s="15">
        <v>4219.5235490700006</v>
      </c>
      <c r="T1376" s="15">
        <v>4205.9855506800004</v>
      </c>
      <c r="U1376" s="15">
        <v>4208.6728890000004</v>
      </c>
      <c r="V1376" s="15">
        <v>4205.6691735100003</v>
      </c>
      <c r="W1376" s="15">
        <v>4199.5965546699999</v>
      </c>
      <c r="X1376" s="15">
        <v>4195.4879839800005</v>
      </c>
      <c r="Y1376" s="15">
        <v>4199.4056826700007</v>
      </c>
    </row>
    <row r="1377" spans="1:25" ht="18" thickBot="1" x14ac:dyDescent="0.35">
      <c r="A1377" s="66">
        <v>16</v>
      </c>
      <c r="B1377" s="15">
        <v>4219.8558887600002</v>
      </c>
      <c r="C1377" s="15">
        <v>4219.4995184999998</v>
      </c>
      <c r="D1377" s="15">
        <v>4220.3553487199997</v>
      </c>
      <c r="E1377" s="15">
        <v>4226.2452353400004</v>
      </c>
      <c r="F1377" s="15">
        <v>4225.5546806499997</v>
      </c>
      <c r="G1377" s="15">
        <v>4225.21085305</v>
      </c>
      <c r="H1377" s="15">
        <v>4236.5355041499997</v>
      </c>
      <c r="I1377" s="15">
        <v>4232.6320505100002</v>
      </c>
      <c r="J1377" s="15">
        <v>4230.9689073099998</v>
      </c>
      <c r="K1377" s="15">
        <v>4231.1624308300006</v>
      </c>
      <c r="L1377" s="15">
        <v>4231.9620302600006</v>
      </c>
      <c r="M1377" s="15">
        <v>4232.0871341800002</v>
      </c>
      <c r="N1377" s="19">
        <v>4231.8000919800006</v>
      </c>
      <c r="O1377" s="15">
        <v>4229.4202041100007</v>
      </c>
      <c r="P1377" s="15">
        <v>4225.2610637900007</v>
      </c>
      <c r="Q1377" s="15">
        <v>4225.10038695</v>
      </c>
      <c r="R1377" s="15">
        <v>4219.3182430900006</v>
      </c>
      <c r="S1377" s="15">
        <v>4216.6845901200004</v>
      </c>
      <c r="T1377" s="15">
        <v>4218.5992577500001</v>
      </c>
      <c r="U1377" s="15">
        <v>4219.4988615900002</v>
      </c>
      <c r="V1377" s="15">
        <v>4218.4998912700003</v>
      </c>
      <c r="W1377" s="15">
        <v>4215.13901945</v>
      </c>
      <c r="X1377" s="15">
        <v>4211.5579332900006</v>
      </c>
      <c r="Y1377" s="15">
        <v>4214.6380202600003</v>
      </c>
    </row>
    <row r="1378" spans="1:25" ht="18" thickBot="1" x14ac:dyDescent="0.35">
      <c r="A1378" s="66">
        <v>17</v>
      </c>
      <c r="B1378" s="15">
        <v>4218.1816459299998</v>
      </c>
      <c r="C1378" s="15">
        <v>4217.9466517800001</v>
      </c>
      <c r="D1378" s="15">
        <v>4218.7401730299998</v>
      </c>
      <c r="E1378" s="15">
        <v>4231.29254064</v>
      </c>
      <c r="F1378" s="15">
        <v>4230.5025901500003</v>
      </c>
      <c r="G1378" s="15">
        <v>4228.13872756</v>
      </c>
      <c r="H1378" s="15">
        <v>4237.5902375300002</v>
      </c>
      <c r="I1378" s="15">
        <v>4235.9716919700004</v>
      </c>
      <c r="J1378" s="15">
        <v>4234.0153335100003</v>
      </c>
      <c r="K1378" s="15">
        <v>4229.1234768499999</v>
      </c>
      <c r="L1378" s="15">
        <v>4229.4157516900004</v>
      </c>
      <c r="M1378" s="15">
        <v>4229.1803803100001</v>
      </c>
      <c r="N1378" s="19">
        <v>4228.7570277599998</v>
      </c>
      <c r="O1378" s="15">
        <v>4225.7100405500005</v>
      </c>
      <c r="P1378" s="15">
        <v>4222.2657916199996</v>
      </c>
      <c r="Q1378" s="15">
        <v>4221.5918253299997</v>
      </c>
      <c r="R1378" s="15">
        <v>4216.3633923300004</v>
      </c>
      <c r="S1378" s="15">
        <v>4213.7868640100005</v>
      </c>
      <c r="T1378" s="15">
        <v>4206.4994724199996</v>
      </c>
      <c r="U1378" s="15">
        <v>4208.0532875600002</v>
      </c>
      <c r="V1378" s="15">
        <v>4209.55344324</v>
      </c>
      <c r="W1378" s="15">
        <v>4206.6220882400003</v>
      </c>
      <c r="X1378" s="15">
        <v>4204.8951282799999</v>
      </c>
      <c r="Y1378" s="15">
        <v>4207.73361974</v>
      </c>
    </row>
    <row r="1379" spans="1:25" ht="18" thickBot="1" x14ac:dyDescent="0.35">
      <c r="A1379" s="66">
        <v>18</v>
      </c>
      <c r="B1379" s="15">
        <v>4205.4527710800003</v>
      </c>
      <c r="C1379" s="15">
        <v>4205.17419591</v>
      </c>
      <c r="D1379" s="15">
        <v>4205.2007764400005</v>
      </c>
      <c r="E1379" s="15">
        <v>4203.0892130600005</v>
      </c>
      <c r="F1379" s="15">
        <v>4203.3484766800002</v>
      </c>
      <c r="G1379" s="15">
        <v>4199.9639614799999</v>
      </c>
      <c r="H1379" s="15">
        <v>4201.7309213199997</v>
      </c>
      <c r="I1379" s="15">
        <v>4198.8211113500001</v>
      </c>
      <c r="J1379" s="15">
        <v>4202.43394919</v>
      </c>
      <c r="K1379" s="15">
        <v>4204.4382478400003</v>
      </c>
      <c r="L1379" s="15">
        <v>4205.2598623900003</v>
      </c>
      <c r="M1379" s="15">
        <v>4205.8159466400002</v>
      </c>
      <c r="N1379" s="19">
        <v>4205.93216579</v>
      </c>
      <c r="O1379" s="15">
        <v>4204.5575771100002</v>
      </c>
      <c r="P1379" s="15">
        <v>4203.5733853299998</v>
      </c>
      <c r="Q1379" s="15">
        <v>4203.4090213999998</v>
      </c>
      <c r="R1379" s="15">
        <v>4202.98041818</v>
      </c>
      <c r="S1379" s="15">
        <v>4205.2087248500002</v>
      </c>
      <c r="T1379" s="15">
        <v>4213.5796338800001</v>
      </c>
      <c r="U1379" s="15">
        <v>4235.9985785400004</v>
      </c>
      <c r="V1379" s="15">
        <v>4235.5426988999998</v>
      </c>
      <c r="W1379" s="15">
        <v>4238.3131055200001</v>
      </c>
      <c r="X1379" s="15">
        <v>4224.9814406699998</v>
      </c>
      <c r="Y1379" s="15">
        <v>4224.45558661</v>
      </c>
    </row>
    <row r="1380" spans="1:25" ht="18" thickBot="1" x14ac:dyDescent="0.35">
      <c r="A1380" s="66">
        <v>19</v>
      </c>
      <c r="B1380" s="15">
        <v>4230.04219001</v>
      </c>
      <c r="C1380" s="15">
        <v>4221.5831432300001</v>
      </c>
      <c r="D1380" s="15">
        <v>4218.2037814200003</v>
      </c>
      <c r="E1380" s="15">
        <v>4217.0200356100004</v>
      </c>
      <c r="F1380" s="15">
        <v>4220.9062087800003</v>
      </c>
      <c r="G1380" s="15">
        <v>4230.4254825899998</v>
      </c>
      <c r="H1380" s="15">
        <v>4212.6689702000003</v>
      </c>
      <c r="I1380" s="15">
        <v>4208.56203714</v>
      </c>
      <c r="J1380" s="15">
        <v>4206.7500984400003</v>
      </c>
      <c r="K1380" s="15">
        <v>4206.1947247400003</v>
      </c>
      <c r="L1380" s="15">
        <v>4205.9504141999996</v>
      </c>
      <c r="M1380" s="15">
        <v>4205.8302798499999</v>
      </c>
      <c r="N1380" s="19">
        <v>4205.8211024000002</v>
      </c>
      <c r="O1380" s="15">
        <v>4204.4469056400003</v>
      </c>
      <c r="P1380" s="15">
        <v>4204.5274616800007</v>
      </c>
      <c r="Q1380" s="15">
        <v>4204.9053832500003</v>
      </c>
      <c r="R1380" s="15">
        <v>4204.0459062999998</v>
      </c>
      <c r="S1380" s="15">
        <v>4203.8012722100002</v>
      </c>
      <c r="T1380" s="15">
        <v>4204.5061029300005</v>
      </c>
      <c r="U1380" s="15">
        <v>4202.8058540900001</v>
      </c>
      <c r="V1380" s="15">
        <v>4197.0668515099997</v>
      </c>
      <c r="W1380" s="15">
        <v>4200.4998222700005</v>
      </c>
      <c r="X1380" s="15">
        <v>4198.6769747400003</v>
      </c>
      <c r="Y1380" s="15">
        <v>4204.5407680300004</v>
      </c>
    </row>
    <row r="1381" spans="1:25" ht="18" thickBot="1" x14ac:dyDescent="0.35">
      <c r="A1381" s="66">
        <v>20</v>
      </c>
      <c r="B1381" s="15">
        <v>4212.7289003100004</v>
      </c>
      <c r="C1381" s="15">
        <v>4210.5967418299997</v>
      </c>
      <c r="D1381" s="15">
        <v>4216.6029430400004</v>
      </c>
      <c r="E1381" s="15">
        <v>4219.0481529899998</v>
      </c>
      <c r="F1381" s="15">
        <v>4224.7832187900003</v>
      </c>
      <c r="G1381" s="15">
        <v>4234.4792641900003</v>
      </c>
      <c r="H1381" s="15">
        <v>4213.0746598300002</v>
      </c>
      <c r="I1381" s="15">
        <v>4207.8208068699996</v>
      </c>
      <c r="J1381" s="15">
        <v>4205.0577919500001</v>
      </c>
      <c r="K1381" s="15">
        <v>4207.6065381799999</v>
      </c>
      <c r="L1381" s="15">
        <v>4207.7247968600004</v>
      </c>
      <c r="M1381" s="15">
        <v>4208.7016027899999</v>
      </c>
      <c r="N1381" s="19">
        <v>4207.9649857200002</v>
      </c>
      <c r="O1381" s="15">
        <v>4208.7831688699998</v>
      </c>
      <c r="P1381" s="15">
        <v>4208.5280282000003</v>
      </c>
      <c r="Q1381" s="15">
        <v>4207.5113283199998</v>
      </c>
      <c r="R1381" s="15">
        <v>4196.5475997900003</v>
      </c>
      <c r="S1381" s="15">
        <v>4192.0225947099998</v>
      </c>
      <c r="T1381" s="15">
        <v>4190.2342907900002</v>
      </c>
      <c r="U1381" s="15">
        <v>4190.8994476100006</v>
      </c>
      <c r="V1381" s="15">
        <v>4191.0552228500001</v>
      </c>
      <c r="W1381" s="15">
        <v>4187.7552726599997</v>
      </c>
      <c r="X1381" s="15">
        <v>4185.25996682</v>
      </c>
      <c r="Y1381" s="15">
        <v>4193.2398172599997</v>
      </c>
    </row>
    <row r="1382" spans="1:25" ht="18" thickBot="1" x14ac:dyDescent="0.35">
      <c r="A1382" s="66">
        <v>21</v>
      </c>
      <c r="B1382" s="15">
        <v>4194.5890206600006</v>
      </c>
      <c r="C1382" s="15">
        <v>4194.99377792</v>
      </c>
      <c r="D1382" s="15">
        <v>4195.4302427600005</v>
      </c>
      <c r="E1382" s="15">
        <v>4194.8610114700004</v>
      </c>
      <c r="F1382" s="15">
        <v>4195.5493113800003</v>
      </c>
      <c r="G1382" s="15">
        <v>4201.7402222400005</v>
      </c>
      <c r="H1382" s="15">
        <v>4196.4981411100007</v>
      </c>
      <c r="I1382" s="15">
        <v>4202.3806165800006</v>
      </c>
      <c r="J1382" s="15">
        <v>4203.6901098999997</v>
      </c>
      <c r="K1382" s="15">
        <v>4203.7663318799996</v>
      </c>
      <c r="L1382" s="15">
        <v>4206.0287761</v>
      </c>
      <c r="M1382" s="15">
        <v>4205.9654211099996</v>
      </c>
      <c r="N1382" s="19">
        <v>4207.0111860699999</v>
      </c>
      <c r="O1382" s="15">
        <v>4205.5884339800004</v>
      </c>
      <c r="P1382" s="15">
        <v>4204.0627783899999</v>
      </c>
      <c r="Q1382" s="15">
        <v>4203.2810945800002</v>
      </c>
      <c r="R1382" s="15">
        <v>4204.5618400600006</v>
      </c>
      <c r="S1382" s="15">
        <v>4204.8319256800005</v>
      </c>
      <c r="T1382" s="15">
        <v>4204.9707988400005</v>
      </c>
      <c r="U1382" s="15">
        <v>4209.5969776600004</v>
      </c>
      <c r="V1382" s="15">
        <v>4195.9488340400003</v>
      </c>
      <c r="W1382" s="15">
        <v>4197.5528616000001</v>
      </c>
      <c r="X1382" s="15">
        <v>4203.6670194799999</v>
      </c>
      <c r="Y1382" s="15">
        <v>4201.38817027</v>
      </c>
    </row>
    <row r="1383" spans="1:25" ht="18" thickBot="1" x14ac:dyDescent="0.35">
      <c r="A1383" s="66">
        <v>22</v>
      </c>
      <c r="B1383" s="15">
        <v>4201.3834447400004</v>
      </c>
      <c r="C1383" s="15">
        <v>4202.3272847100006</v>
      </c>
      <c r="D1383" s="15">
        <v>4204.5762986199998</v>
      </c>
      <c r="E1383" s="15">
        <v>4221.2168235199997</v>
      </c>
      <c r="F1383" s="15">
        <v>4221.1663857499998</v>
      </c>
      <c r="G1383" s="15">
        <v>4218.0024247500005</v>
      </c>
      <c r="H1383" s="15">
        <v>4228.5876487200003</v>
      </c>
      <c r="I1383" s="15">
        <v>4223.78982713</v>
      </c>
      <c r="J1383" s="15">
        <v>4219.9943772800007</v>
      </c>
      <c r="K1383" s="15">
        <v>4219.7723586700004</v>
      </c>
      <c r="L1383" s="15">
        <v>4220.0472837099996</v>
      </c>
      <c r="M1383" s="15">
        <v>4220.3318294000001</v>
      </c>
      <c r="N1383" s="19">
        <v>4221.2741195600001</v>
      </c>
      <c r="O1383" s="15">
        <v>4218.7011379100004</v>
      </c>
      <c r="P1383" s="15">
        <v>4216.2361272500002</v>
      </c>
      <c r="Q1383" s="15">
        <v>4215.12094067</v>
      </c>
      <c r="R1383" s="15">
        <v>4210.4018425800004</v>
      </c>
      <c r="S1383" s="15">
        <v>4207.9053955999998</v>
      </c>
      <c r="T1383" s="15">
        <v>4208.4353566899999</v>
      </c>
      <c r="U1383" s="15">
        <v>4209.1734788100002</v>
      </c>
      <c r="V1383" s="15">
        <v>4205.5482256799996</v>
      </c>
      <c r="W1383" s="15">
        <v>4203.6424910599999</v>
      </c>
      <c r="X1383" s="15">
        <v>4207.4203248800004</v>
      </c>
      <c r="Y1383" s="15">
        <v>4212.5693841700004</v>
      </c>
    </row>
    <row r="1384" spans="1:25" ht="18" thickBot="1" x14ac:dyDescent="0.35">
      <c r="A1384" s="66">
        <v>23</v>
      </c>
      <c r="B1384" s="15">
        <v>4221.4741843800002</v>
      </c>
      <c r="C1384" s="15">
        <v>4221.31814399</v>
      </c>
      <c r="D1384" s="15">
        <v>4221.4219651600006</v>
      </c>
      <c r="E1384" s="15">
        <v>4223.77343827</v>
      </c>
      <c r="F1384" s="15">
        <v>4227.5714321100004</v>
      </c>
      <c r="G1384" s="15">
        <v>4227.5677871600001</v>
      </c>
      <c r="H1384" s="15">
        <v>4234.4209078399999</v>
      </c>
      <c r="I1384" s="15">
        <v>4236.9143169600002</v>
      </c>
      <c r="J1384" s="15">
        <v>4233.6703018600001</v>
      </c>
      <c r="K1384" s="15">
        <v>4234.3999612899997</v>
      </c>
      <c r="L1384" s="15">
        <v>4233.3277609200004</v>
      </c>
      <c r="M1384" s="15">
        <v>4233.0137083899999</v>
      </c>
      <c r="N1384" s="19">
        <v>4234.6327946600004</v>
      </c>
      <c r="O1384" s="15">
        <v>4233.6122165699999</v>
      </c>
      <c r="P1384" s="15">
        <v>4230.1630534000005</v>
      </c>
      <c r="Q1384" s="15">
        <v>4229.7975599299998</v>
      </c>
      <c r="R1384" s="15">
        <v>4222.4280961100003</v>
      </c>
      <c r="S1384" s="15">
        <v>4216.67609386</v>
      </c>
      <c r="T1384" s="15">
        <v>4216.5995671299997</v>
      </c>
      <c r="U1384" s="15">
        <v>4218.6686956700005</v>
      </c>
      <c r="V1384" s="15">
        <v>4221.3938708200003</v>
      </c>
      <c r="W1384" s="15">
        <v>4223.1699011000001</v>
      </c>
      <c r="X1384" s="15">
        <v>4226.11145571</v>
      </c>
      <c r="Y1384" s="15">
        <v>4221.4512272600005</v>
      </c>
    </row>
    <row r="1385" spans="1:25" ht="18" thickBot="1" x14ac:dyDescent="0.35">
      <c r="A1385" s="66">
        <v>24</v>
      </c>
      <c r="B1385" s="15">
        <v>4219.2291054699999</v>
      </c>
      <c r="C1385" s="15">
        <v>4218.8018894099996</v>
      </c>
      <c r="D1385" s="15">
        <v>4218.9210492700004</v>
      </c>
      <c r="E1385" s="15">
        <v>4221.5152164600004</v>
      </c>
      <c r="F1385" s="15">
        <v>4225.2663879900001</v>
      </c>
      <c r="G1385" s="15">
        <v>4227.6341766300002</v>
      </c>
      <c r="H1385" s="15">
        <v>4234.2659701900002</v>
      </c>
      <c r="I1385" s="15">
        <v>4241.18461742</v>
      </c>
      <c r="J1385" s="15">
        <v>4238.4270090700002</v>
      </c>
      <c r="K1385" s="15">
        <v>4239.2833512000007</v>
      </c>
      <c r="L1385" s="15">
        <v>4236.9162471500003</v>
      </c>
      <c r="M1385" s="15">
        <v>4235.5181063700002</v>
      </c>
      <c r="N1385" s="19">
        <v>4233.1037482000002</v>
      </c>
      <c r="O1385" s="15">
        <v>4229.1988103000003</v>
      </c>
      <c r="P1385" s="15">
        <v>4227.9649154899998</v>
      </c>
      <c r="Q1385" s="15">
        <v>4225.5648344900001</v>
      </c>
      <c r="R1385" s="15">
        <v>4223.2914008500002</v>
      </c>
      <c r="S1385" s="15">
        <v>4220.0075771100001</v>
      </c>
      <c r="T1385" s="15">
        <v>4221.26687365</v>
      </c>
      <c r="U1385" s="15">
        <v>4222.4454361799999</v>
      </c>
      <c r="V1385" s="15">
        <v>4224.3082986500003</v>
      </c>
      <c r="W1385" s="15">
        <v>4226.942247</v>
      </c>
      <c r="X1385" s="15">
        <v>4231.49927527</v>
      </c>
      <c r="Y1385" s="15">
        <v>4225.7606360300006</v>
      </c>
    </row>
    <row r="1386" spans="1:25" ht="18" thickBot="1" x14ac:dyDescent="0.35">
      <c r="A1386" s="66">
        <v>25</v>
      </c>
      <c r="B1386" s="15">
        <v>4218.1762536899996</v>
      </c>
      <c r="C1386" s="15">
        <v>4217.6046599600004</v>
      </c>
      <c r="D1386" s="15">
        <v>4221.2689616100006</v>
      </c>
      <c r="E1386" s="15">
        <v>4223.2214499600004</v>
      </c>
      <c r="F1386" s="15">
        <v>4230.6964734000003</v>
      </c>
      <c r="G1386" s="15">
        <v>4233.2840412000005</v>
      </c>
      <c r="H1386" s="15">
        <v>4227.3465487200001</v>
      </c>
      <c r="I1386" s="15">
        <v>4221.8316205600004</v>
      </c>
      <c r="J1386" s="15">
        <v>4221.4029447900002</v>
      </c>
      <c r="K1386" s="15">
        <v>4222.6363988500007</v>
      </c>
      <c r="L1386" s="15">
        <v>4222.0396179500003</v>
      </c>
      <c r="M1386" s="15">
        <v>4221.5626433699999</v>
      </c>
      <c r="N1386" s="19">
        <v>4222.9963394300003</v>
      </c>
      <c r="O1386" s="15">
        <v>4225.3725608000004</v>
      </c>
      <c r="P1386" s="15">
        <v>4225.2296765900001</v>
      </c>
      <c r="Q1386" s="15">
        <v>4222.11828934</v>
      </c>
      <c r="R1386" s="15">
        <v>4220.0950354500001</v>
      </c>
      <c r="S1386" s="15">
        <v>4219.2940615200005</v>
      </c>
      <c r="T1386" s="15">
        <v>4220.4172377100003</v>
      </c>
      <c r="U1386" s="15">
        <v>4222.2019162699999</v>
      </c>
      <c r="V1386" s="15">
        <v>4223.3731065600005</v>
      </c>
      <c r="W1386" s="15">
        <v>4225.01650419</v>
      </c>
      <c r="X1386" s="15">
        <v>4230.5853245099997</v>
      </c>
      <c r="Y1386" s="15">
        <v>4219.8053060600005</v>
      </c>
    </row>
    <row r="1387" spans="1:25" ht="18" thickBot="1" x14ac:dyDescent="0.35">
      <c r="A1387" s="66">
        <v>26</v>
      </c>
      <c r="B1387" s="15">
        <v>4213.0867422700003</v>
      </c>
      <c r="C1387" s="15">
        <v>4212.3451594600001</v>
      </c>
      <c r="D1387" s="15">
        <v>4213.09610109</v>
      </c>
      <c r="E1387" s="15">
        <v>4210.27099894</v>
      </c>
      <c r="F1387" s="15">
        <v>4212.9730352100005</v>
      </c>
      <c r="G1387" s="15">
        <v>4217.9434827100004</v>
      </c>
      <c r="H1387" s="15">
        <v>4216.4127415200001</v>
      </c>
      <c r="I1387" s="15">
        <v>4211.0173557099997</v>
      </c>
      <c r="J1387" s="15">
        <v>4209.7208993100003</v>
      </c>
      <c r="K1387" s="15">
        <v>4211.1441877999996</v>
      </c>
      <c r="L1387" s="15">
        <v>4210.7880462900002</v>
      </c>
      <c r="M1387" s="15">
        <v>4210.25603056</v>
      </c>
      <c r="N1387" s="19">
        <v>4211.4287046899999</v>
      </c>
      <c r="O1387" s="15">
        <v>4215.6518933300003</v>
      </c>
      <c r="P1387" s="15">
        <v>4215.9306880699996</v>
      </c>
      <c r="Q1387" s="15">
        <v>4213.2111619800007</v>
      </c>
      <c r="R1387" s="15">
        <v>4212.9921256099997</v>
      </c>
      <c r="S1387" s="15">
        <v>4214.8043142400002</v>
      </c>
      <c r="T1387" s="15">
        <v>4215.5364897999998</v>
      </c>
      <c r="U1387" s="15">
        <v>4216.7123860500005</v>
      </c>
      <c r="V1387" s="15">
        <v>4218.5805475300003</v>
      </c>
      <c r="W1387" s="15">
        <v>4219.7792772000003</v>
      </c>
      <c r="X1387" s="15">
        <v>4224.0067629900004</v>
      </c>
      <c r="Y1387" s="15">
        <v>4213.18983871</v>
      </c>
    </row>
    <row r="1388" spans="1:25" ht="18" thickBot="1" x14ac:dyDescent="0.35">
      <c r="A1388" s="66">
        <v>27</v>
      </c>
      <c r="B1388" s="15">
        <v>4210.8644477500002</v>
      </c>
      <c r="C1388" s="15">
        <v>4209.7499964799999</v>
      </c>
      <c r="D1388" s="15">
        <v>4212.0654204100001</v>
      </c>
      <c r="E1388" s="15">
        <v>4212.16118422</v>
      </c>
      <c r="F1388" s="15">
        <v>4217.5930751300002</v>
      </c>
      <c r="G1388" s="15">
        <v>4229.5930295300004</v>
      </c>
      <c r="H1388" s="15">
        <v>4223.4010361099999</v>
      </c>
      <c r="I1388" s="15">
        <v>4218.1233150100006</v>
      </c>
      <c r="J1388" s="15">
        <v>4227.4844266700002</v>
      </c>
      <c r="K1388" s="15">
        <v>4227.9715022700002</v>
      </c>
      <c r="L1388" s="15">
        <v>4227.9926883400003</v>
      </c>
      <c r="M1388" s="15">
        <v>4228.0495378400001</v>
      </c>
      <c r="N1388" s="19">
        <v>4227.4583415000006</v>
      </c>
      <c r="O1388" s="15">
        <v>4227.2003838800001</v>
      </c>
      <c r="P1388" s="15">
        <v>4221.0351196600004</v>
      </c>
      <c r="Q1388" s="15">
        <v>4220.2934942600004</v>
      </c>
      <c r="R1388" s="15">
        <v>4219.7568426000007</v>
      </c>
      <c r="S1388" s="15">
        <v>4222.3989242600001</v>
      </c>
      <c r="T1388" s="15">
        <v>4213.5602563600005</v>
      </c>
      <c r="U1388" s="15">
        <v>4213.1071404900003</v>
      </c>
      <c r="V1388" s="15">
        <v>4213.0325491700005</v>
      </c>
      <c r="W1388" s="15">
        <v>4215.64400888</v>
      </c>
      <c r="X1388" s="15">
        <v>4220.8308238300006</v>
      </c>
      <c r="Y1388" s="15">
        <v>4214.3521519800006</v>
      </c>
    </row>
    <row r="1389" spans="1:25" ht="18" thickBot="1" x14ac:dyDescent="0.35">
      <c r="A1389" s="66">
        <v>28</v>
      </c>
      <c r="B1389" s="15">
        <v>4216.7764616900004</v>
      </c>
      <c r="C1389" s="15">
        <v>4215.8682176299999</v>
      </c>
      <c r="D1389" s="15">
        <v>4216.4867039600003</v>
      </c>
      <c r="E1389" s="15">
        <v>4216.6461396700006</v>
      </c>
      <c r="F1389" s="15">
        <v>4216.8503830400005</v>
      </c>
      <c r="G1389" s="15">
        <v>4213.7523388700001</v>
      </c>
      <c r="H1389" s="15">
        <v>4208.8505614200003</v>
      </c>
      <c r="I1389" s="15">
        <v>4205.2684563299999</v>
      </c>
      <c r="J1389" s="15">
        <v>4208.2590123099999</v>
      </c>
      <c r="K1389" s="15">
        <v>4210.95704037</v>
      </c>
      <c r="L1389" s="15">
        <v>4210.7353782300006</v>
      </c>
      <c r="M1389" s="15">
        <v>4211.2524306300002</v>
      </c>
      <c r="N1389" s="19">
        <v>4212.3706297600002</v>
      </c>
      <c r="O1389" s="15">
        <v>4211.6521642400003</v>
      </c>
      <c r="P1389" s="15">
        <v>4213.1426958100001</v>
      </c>
      <c r="Q1389" s="15">
        <v>4212.6208769200002</v>
      </c>
      <c r="R1389" s="15">
        <v>4212.14558485</v>
      </c>
      <c r="S1389" s="15">
        <v>4213.4186694</v>
      </c>
      <c r="T1389" s="15">
        <v>4216.2493368400001</v>
      </c>
      <c r="U1389" s="15">
        <v>4218.69641925</v>
      </c>
      <c r="V1389" s="15">
        <v>4221.2031181400007</v>
      </c>
      <c r="W1389" s="15">
        <v>4219.66111619</v>
      </c>
      <c r="X1389" s="15">
        <v>4224.63639195</v>
      </c>
      <c r="Y1389" s="15">
        <v>4215.0384601400001</v>
      </c>
    </row>
    <row r="1390" spans="1:25" ht="18" thickBot="1" x14ac:dyDescent="0.35">
      <c r="A1390" s="66">
        <v>29</v>
      </c>
      <c r="B1390" s="15">
        <v>4214.3759672799997</v>
      </c>
      <c r="C1390" s="15">
        <v>4213.4000325099996</v>
      </c>
      <c r="D1390" s="15">
        <v>4213.4113998000003</v>
      </c>
      <c r="E1390" s="15">
        <v>4213.4670640300001</v>
      </c>
      <c r="F1390" s="15">
        <v>4212.5672741500002</v>
      </c>
      <c r="G1390" s="15">
        <v>4222.12601473</v>
      </c>
      <c r="H1390" s="15">
        <v>4216.1739588099999</v>
      </c>
      <c r="I1390" s="15">
        <v>4212.7378309300002</v>
      </c>
      <c r="J1390" s="15">
        <v>4216.7188587800001</v>
      </c>
      <c r="K1390" s="15">
        <v>4220.6468456499997</v>
      </c>
      <c r="L1390" s="15">
        <v>4221.45787853</v>
      </c>
      <c r="M1390" s="15">
        <v>4222.4761578000007</v>
      </c>
      <c r="N1390" s="19">
        <v>4223.45885008</v>
      </c>
      <c r="O1390" s="15">
        <v>4219.9697669300003</v>
      </c>
      <c r="P1390" s="15">
        <v>4219.2943931700001</v>
      </c>
      <c r="Q1390" s="15">
        <v>4217.1101267399999</v>
      </c>
      <c r="R1390" s="15">
        <v>4216.3002054799999</v>
      </c>
      <c r="S1390" s="15">
        <v>4217.3643151599999</v>
      </c>
      <c r="T1390" s="15">
        <v>4216.9736542999999</v>
      </c>
      <c r="U1390" s="15">
        <v>4217.5504394099999</v>
      </c>
      <c r="V1390" s="15">
        <v>4219.15017962</v>
      </c>
      <c r="W1390" s="15">
        <v>4220.5127527200002</v>
      </c>
      <c r="X1390" s="15">
        <v>4223.4845118700005</v>
      </c>
      <c r="Y1390" s="15">
        <v>4217.0459349000002</v>
      </c>
    </row>
    <row r="1391" spans="1:25" ht="18" thickBot="1" x14ac:dyDescent="0.35">
      <c r="A1391" s="66">
        <v>30</v>
      </c>
      <c r="B1391" s="15">
        <v>4216.9538288900003</v>
      </c>
      <c r="C1391" s="15">
        <v>4216.51556153</v>
      </c>
      <c r="D1391" s="15">
        <v>4217.4875761800004</v>
      </c>
      <c r="E1391" s="15">
        <v>4218.01637777</v>
      </c>
      <c r="F1391" s="15">
        <v>4220.7456016599999</v>
      </c>
      <c r="G1391" s="15">
        <v>4226.8494284899998</v>
      </c>
      <c r="H1391" s="15">
        <v>4224.61238159</v>
      </c>
      <c r="I1391" s="15">
        <v>4227.6441023300004</v>
      </c>
      <c r="J1391" s="15">
        <v>4229.8810811700005</v>
      </c>
      <c r="K1391" s="15">
        <v>4230.84869755</v>
      </c>
      <c r="L1391" s="15">
        <v>4229.1286262000003</v>
      </c>
      <c r="M1391" s="15">
        <v>4229.3945704999996</v>
      </c>
      <c r="N1391" s="19">
        <v>4229.3377291099996</v>
      </c>
      <c r="O1391" s="15">
        <v>4228.0444829600001</v>
      </c>
      <c r="P1391" s="15">
        <v>4223.0785443000004</v>
      </c>
      <c r="Q1391" s="15">
        <v>4221.0058885900007</v>
      </c>
      <c r="R1391" s="15">
        <v>4220.6602754900005</v>
      </c>
      <c r="S1391" s="15">
        <v>4221.36857065</v>
      </c>
      <c r="T1391" s="15">
        <v>4220.3986090500002</v>
      </c>
      <c r="U1391" s="15">
        <v>4222.0501099700004</v>
      </c>
      <c r="V1391" s="15">
        <v>4223.1886463300007</v>
      </c>
      <c r="W1391" s="15">
        <v>4226.2571802100001</v>
      </c>
      <c r="X1391" s="15">
        <v>4229.6089588100003</v>
      </c>
      <c r="Y1391" s="15">
        <v>4223.1865937499997</v>
      </c>
    </row>
    <row r="1392" spans="1:25" ht="18" thickBot="1" x14ac:dyDescent="0.35">
      <c r="A1392" s="66">
        <v>31</v>
      </c>
      <c r="B1392" s="15">
        <v>4219.9019980700004</v>
      </c>
      <c r="C1392" s="15">
        <v>4220.9337200999998</v>
      </c>
      <c r="D1392" s="15">
        <v>4221.4016508600007</v>
      </c>
      <c r="E1392" s="15">
        <v>4221.2499329499997</v>
      </c>
      <c r="F1392" s="15">
        <v>4220.6799689099998</v>
      </c>
      <c r="G1392" s="15">
        <v>4220.1738907200006</v>
      </c>
      <c r="H1392" s="15">
        <v>4224.2863089900002</v>
      </c>
      <c r="I1392" s="15">
        <v>4221.31407683</v>
      </c>
      <c r="J1392" s="15">
        <v>4218.8673860500003</v>
      </c>
      <c r="K1392" s="15">
        <v>4217.49782727</v>
      </c>
      <c r="L1392" s="15">
        <v>4217.60640659</v>
      </c>
      <c r="M1392" s="15">
        <v>4218.1319896699997</v>
      </c>
      <c r="N1392" s="19">
        <v>4217.3425913199999</v>
      </c>
      <c r="O1392" s="15">
        <v>4214.5232500600005</v>
      </c>
      <c r="P1392" s="15">
        <v>4212.4544281500002</v>
      </c>
      <c r="Q1392" s="15">
        <v>4213.2012700700006</v>
      </c>
      <c r="R1392" s="15">
        <v>4212.8529660600007</v>
      </c>
      <c r="S1392" s="15">
        <v>4213.2782299500004</v>
      </c>
      <c r="T1392" s="15">
        <v>4212.8066486799999</v>
      </c>
      <c r="U1392" s="15">
        <v>4214.2191941000001</v>
      </c>
      <c r="V1392" s="15">
        <v>4215.1547472000002</v>
      </c>
      <c r="W1392" s="15">
        <v>4218.1218110899999</v>
      </c>
      <c r="X1392" s="15">
        <v>4221.1289382799996</v>
      </c>
      <c r="Y1392" s="15">
        <v>4225.8472435399999</v>
      </c>
    </row>
    <row r="1394" spans="1:25" x14ac:dyDescent="0.3">
      <c r="A1394" s="88" t="s">
        <v>93</v>
      </c>
      <c r="B1394" s="88"/>
      <c r="C1394" s="88"/>
      <c r="D1394" s="88"/>
      <c r="E1394" s="88"/>
      <c r="F1394" s="88"/>
      <c r="G1394" s="88"/>
      <c r="H1394" s="88"/>
      <c r="I1394" s="88"/>
      <c r="J1394" s="88"/>
      <c r="K1394" s="88"/>
      <c r="L1394" s="88"/>
      <c r="M1394" s="88"/>
      <c r="N1394" s="88"/>
      <c r="O1394" s="88"/>
      <c r="P1394" s="88"/>
      <c r="Q1394" s="88"/>
      <c r="R1394" s="75">
        <v>496838.12778272486</v>
      </c>
    </row>
    <row r="1396" spans="1:25" x14ac:dyDescent="0.3">
      <c r="A1396" s="103" t="s">
        <v>48</v>
      </c>
      <c r="B1396" s="103"/>
      <c r="C1396" s="103"/>
      <c r="D1396" s="103"/>
      <c r="E1396" s="103"/>
      <c r="F1396" s="103"/>
      <c r="G1396" s="103"/>
      <c r="H1396" s="103"/>
      <c r="I1396" s="103"/>
      <c r="J1396" s="103"/>
      <c r="K1396" s="103"/>
      <c r="L1396" s="103"/>
      <c r="M1396" s="103"/>
      <c r="N1396" s="103"/>
      <c r="O1396" s="103"/>
      <c r="P1396" s="103"/>
      <c r="Q1396" s="103"/>
      <c r="R1396" s="103"/>
      <c r="S1396" s="103"/>
    </row>
    <row r="1397" spans="1:25" ht="36.75" customHeight="1" x14ac:dyDescent="0.3">
      <c r="A1397" s="104" t="s">
        <v>49</v>
      </c>
      <c r="B1397" s="104"/>
      <c r="C1397" s="104"/>
      <c r="D1397" s="104"/>
      <c r="E1397" s="104"/>
      <c r="F1397" s="104"/>
      <c r="G1397" s="104"/>
      <c r="H1397" s="104"/>
      <c r="I1397" s="104"/>
      <c r="J1397" s="104"/>
      <c r="K1397" s="104"/>
      <c r="L1397" s="104"/>
      <c r="M1397" s="104"/>
      <c r="N1397" s="104"/>
      <c r="O1397" s="104"/>
      <c r="P1397" s="104"/>
      <c r="Q1397" s="104"/>
      <c r="R1397" s="104"/>
      <c r="S1397" s="104"/>
    </row>
    <row r="1398" spans="1:25" x14ac:dyDescent="0.3">
      <c r="A1398" s="3"/>
    </row>
    <row r="1399" spans="1:25" ht="18" thickBot="1" x14ac:dyDescent="0.35">
      <c r="A1399" s="88" t="s">
        <v>50</v>
      </c>
      <c r="B1399" s="88"/>
      <c r="C1399" s="88"/>
      <c r="D1399" s="88"/>
      <c r="E1399" s="88"/>
      <c r="F1399" s="88"/>
      <c r="G1399" s="88"/>
      <c r="H1399" s="88"/>
      <c r="I1399" s="88"/>
      <c r="J1399" s="88"/>
      <c r="K1399" s="88"/>
      <c r="L1399" s="88"/>
      <c r="M1399" s="88"/>
      <c r="N1399" s="88"/>
      <c r="O1399" s="88"/>
    </row>
    <row r="1400" spans="1:25" ht="15.75" customHeight="1" thickBot="1" x14ac:dyDescent="0.35">
      <c r="A1400" s="98" t="s">
        <v>0</v>
      </c>
      <c r="B1400" s="100" t="s">
        <v>63</v>
      </c>
      <c r="C1400" s="101"/>
      <c r="D1400" s="101"/>
      <c r="E1400" s="101"/>
      <c r="F1400" s="101"/>
      <c r="G1400" s="101"/>
      <c r="H1400" s="101"/>
      <c r="I1400" s="101"/>
      <c r="J1400" s="101"/>
      <c r="K1400" s="101"/>
      <c r="L1400" s="101"/>
      <c r="M1400" s="101"/>
      <c r="N1400" s="101"/>
      <c r="O1400" s="101"/>
      <c r="P1400" s="101"/>
      <c r="Q1400" s="101"/>
      <c r="R1400" s="101"/>
      <c r="S1400" s="101"/>
      <c r="T1400" s="101"/>
      <c r="U1400" s="101"/>
      <c r="V1400" s="101"/>
      <c r="W1400" s="101"/>
      <c r="X1400" s="101"/>
      <c r="Y1400" s="102"/>
    </row>
    <row r="1401" spans="1:25" ht="33.75" thickBot="1" x14ac:dyDescent="0.35">
      <c r="A1401" s="99"/>
      <c r="B1401" s="37" t="s">
        <v>1</v>
      </c>
      <c r="C1401" s="37" t="s">
        <v>2</v>
      </c>
      <c r="D1401" s="37" t="s">
        <v>3</v>
      </c>
      <c r="E1401" s="37" t="s">
        <v>4</v>
      </c>
      <c r="F1401" s="37" t="s">
        <v>5</v>
      </c>
      <c r="G1401" s="37" t="s">
        <v>6</v>
      </c>
      <c r="H1401" s="37" t="s">
        <v>7</v>
      </c>
      <c r="I1401" s="37" t="s">
        <v>8</v>
      </c>
      <c r="J1401" s="37" t="s">
        <v>9</v>
      </c>
      <c r="K1401" s="37" t="s">
        <v>10</v>
      </c>
      <c r="L1401" s="37" t="s">
        <v>11</v>
      </c>
      <c r="M1401" s="37" t="s">
        <v>12</v>
      </c>
      <c r="N1401" s="9" t="s">
        <v>13</v>
      </c>
      <c r="O1401" s="34" t="s">
        <v>14</v>
      </c>
      <c r="P1401" s="34" t="s">
        <v>15</v>
      </c>
      <c r="Q1401" s="34" t="s">
        <v>16</v>
      </c>
      <c r="R1401" s="34" t="s">
        <v>17</v>
      </c>
      <c r="S1401" s="34" t="s">
        <v>18</v>
      </c>
      <c r="T1401" s="34" t="s">
        <v>19</v>
      </c>
      <c r="U1401" s="34" t="s">
        <v>20</v>
      </c>
      <c r="V1401" s="34" t="s">
        <v>21</v>
      </c>
      <c r="W1401" s="34" t="s">
        <v>22</v>
      </c>
      <c r="X1401" s="34" t="s">
        <v>23</v>
      </c>
      <c r="Y1401" s="34" t="s">
        <v>24</v>
      </c>
    </row>
    <row r="1402" spans="1:25" ht="18" thickBot="1" x14ac:dyDescent="0.35">
      <c r="A1402" s="66">
        <v>1</v>
      </c>
      <c r="B1402" s="15">
        <v>1242.3962875099999</v>
      </c>
      <c r="C1402" s="15">
        <v>1242.6971923899998</v>
      </c>
      <c r="D1402" s="15">
        <v>1242.9452724499999</v>
      </c>
      <c r="E1402" s="15">
        <v>1243.6266418299999</v>
      </c>
      <c r="F1402" s="15">
        <v>1242.4799648799999</v>
      </c>
      <c r="G1402" s="15">
        <v>1245.2142687599999</v>
      </c>
      <c r="H1402" s="15">
        <v>1251.2041493499999</v>
      </c>
      <c r="I1402" s="15">
        <v>1256.3311629899999</v>
      </c>
      <c r="J1402" s="15">
        <v>1256.9142069899999</v>
      </c>
      <c r="K1402" s="15">
        <v>1256.9385734099999</v>
      </c>
      <c r="L1402" s="15">
        <v>1257.16892315</v>
      </c>
      <c r="M1402" s="15">
        <v>1254.5638759199999</v>
      </c>
      <c r="N1402" s="17">
        <v>1254.3534491</v>
      </c>
      <c r="O1402" s="18">
        <v>1251.31537647</v>
      </c>
      <c r="P1402" s="18">
        <v>1249.00468417</v>
      </c>
      <c r="Q1402" s="18">
        <v>1249.74819355</v>
      </c>
      <c r="R1402" s="18">
        <v>1249.58597433</v>
      </c>
      <c r="S1402" s="18">
        <v>1248.956653</v>
      </c>
      <c r="T1402" s="18">
        <v>1249.3582755699999</v>
      </c>
      <c r="U1402" s="18">
        <v>1249.5449504999999</v>
      </c>
      <c r="V1402" s="18">
        <v>1250.1217689</v>
      </c>
      <c r="W1402" s="18">
        <v>1249.8254533699999</v>
      </c>
      <c r="X1402" s="18">
        <v>1243.52335823</v>
      </c>
      <c r="Y1402" s="18">
        <v>1238.4213656899999</v>
      </c>
    </row>
    <row r="1403" spans="1:25" ht="18" thickBot="1" x14ac:dyDescent="0.35">
      <c r="A1403" s="66">
        <v>2</v>
      </c>
      <c r="B1403" s="15">
        <v>1242.8806989999998</v>
      </c>
      <c r="C1403" s="15">
        <v>1242.8936606699999</v>
      </c>
      <c r="D1403" s="15">
        <v>1243.3768674099999</v>
      </c>
      <c r="E1403" s="15">
        <v>1242.6178006299999</v>
      </c>
      <c r="F1403" s="15">
        <v>1243.1290569999999</v>
      </c>
      <c r="G1403" s="15">
        <v>1250.88311146</v>
      </c>
      <c r="H1403" s="15">
        <v>1250.04212149</v>
      </c>
      <c r="I1403" s="15">
        <v>1249.27538731</v>
      </c>
      <c r="J1403" s="15">
        <v>1251.6231476299999</v>
      </c>
      <c r="K1403" s="15">
        <v>1261.5507349</v>
      </c>
      <c r="L1403" s="15">
        <v>1261.8962329599999</v>
      </c>
      <c r="M1403" s="15">
        <v>1261.7093771299999</v>
      </c>
      <c r="N1403" s="19">
        <v>1261.1551279999999</v>
      </c>
      <c r="O1403" s="15">
        <v>1259.68708511</v>
      </c>
      <c r="P1403" s="15">
        <v>1256.5869956399999</v>
      </c>
      <c r="Q1403" s="15">
        <v>1258.25860018</v>
      </c>
      <c r="R1403" s="15">
        <v>1252.61347449</v>
      </c>
      <c r="S1403" s="15">
        <v>1252.1287064099999</v>
      </c>
      <c r="T1403" s="15">
        <v>1252.65660321</v>
      </c>
      <c r="U1403" s="15">
        <v>1251.5673424299998</v>
      </c>
      <c r="V1403" s="15">
        <v>1248.4802124099999</v>
      </c>
      <c r="W1403" s="15">
        <v>1246.8211420299999</v>
      </c>
      <c r="X1403" s="15">
        <v>1246.31592542</v>
      </c>
      <c r="Y1403" s="15">
        <v>1245.14049331</v>
      </c>
    </row>
    <row r="1404" spans="1:25" ht="18" thickBot="1" x14ac:dyDescent="0.35">
      <c r="A1404" s="66">
        <v>3</v>
      </c>
      <c r="B1404" s="15">
        <v>1238.17953399</v>
      </c>
      <c r="C1404" s="15">
        <v>1233.7359013399998</v>
      </c>
      <c r="D1404" s="15">
        <v>1234.35248032</v>
      </c>
      <c r="E1404" s="15">
        <v>1235.3628617099998</v>
      </c>
      <c r="F1404" s="15">
        <v>1238.7179951099999</v>
      </c>
      <c r="G1404" s="15">
        <v>1249.6765117999998</v>
      </c>
      <c r="H1404" s="15">
        <v>1251.27940784</v>
      </c>
      <c r="I1404" s="15">
        <v>1249.9977148</v>
      </c>
      <c r="J1404" s="15">
        <v>1257.76315832</v>
      </c>
      <c r="K1404" s="15">
        <v>1254.70534761</v>
      </c>
      <c r="L1404" s="15">
        <v>1258.52423404</v>
      </c>
      <c r="M1404" s="15">
        <v>1257.79306178</v>
      </c>
      <c r="N1404" s="19">
        <v>1256.2743428199999</v>
      </c>
      <c r="O1404" s="15">
        <v>1254.77072376</v>
      </c>
      <c r="P1404" s="15">
        <v>1249.94118108</v>
      </c>
      <c r="Q1404" s="15">
        <v>1254.6241830699998</v>
      </c>
      <c r="R1404" s="15">
        <v>1254.13067621</v>
      </c>
      <c r="S1404" s="15">
        <v>1251.9453263399998</v>
      </c>
      <c r="T1404" s="15">
        <v>1242.70338823</v>
      </c>
      <c r="U1404" s="15">
        <v>1244.0025480099998</v>
      </c>
      <c r="V1404" s="15">
        <v>1244.3596179199999</v>
      </c>
      <c r="W1404" s="15">
        <v>1240.35040944</v>
      </c>
      <c r="X1404" s="15">
        <v>1235.3981779799999</v>
      </c>
      <c r="Y1404" s="15">
        <v>1231.00457684</v>
      </c>
    </row>
    <row r="1405" spans="1:25" ht="18" thickBot="1" x14ac:dyDescent="0.35">
      <c r="A1405" s="66">
        <v>4</v>
      </c>
      <c r="B1405" s="15">
        <v>1230.3684713099999</v>
      </c>
      <c r="C1405" s="15">
        <v>1230.4999221399999</v>
      </c>
      <c r="D1405" s="15">
        <v>1230.35697304</v>
      </c>
      <c r="E1405" s="15">
        <v>1229.9346006999999</v>
      </c>
      <c r="F1405" s="15">
        <v>1230.0325169299999</v>
      </c>
      <c r="G1405" s="15">
        <v>1241.5212331099999</v>
      </c>
      <c r="H1405" s="15">
        <v>1236.65406467</v>
      </c>
      <c r="I1405" s="15">
        <v>1233.7061480999998</v>
      </c>
      <c r="J1405" s="15">
        <v>1247.21018768</v>
      </c>
      <c r="K1405" s="15">
        <v>1251.6561940199999</v>
      </c>
      <c r="L1405" s="15">
        <v>1252.28824768</v>
      </c>
      <c r="M1405" s="15">
        <v>1252.34560087</v>
      </c>
      <c r="N1405" s="19">
        <v>1251.58237171</v>
      </c>
      <c r="O1405" s="15">
        <v>1254.60629202</v>
      </c>
      <c r="P1405" s="15">
        <v>1253.2155316799999</v>
      </c>
      <c r="Q1405" s="15">
        <v>1254.2146344</v>
      </c>
      <c r="R1405" s="15">
        <v>1248.4050519899999</v>
      </c>
      <c r="S1405" s="15">
        <v>1247.2669321999999</v>
      </c>
      <c r="T1405" s="15">
        <v>1249.87526822</v>
      </c>
      <c r="U1405" s="15">
        <v>1249.05799806</v>
      </c>
      <c r="V1405" s="15">
        <v>1243.66672496</v>
      </c>
      <c r="W1405" s="15">
        <v>1238.9754257899999</v>
      </c>
      <c r="X1405" s="15">
        <v>1235.5808079399999</v>
      </c>
      <c r="Y1405" s="15">
        <v>1228.78774284</v>
      </c>
    </row>
    <row r="1406" spans="1:25" ht="18" thickBot="1" x14ac:dyDescent="0.35">
      <c r="A1406" s="66">
        <v>5</v>
      </c>
      <c r="B1406" s="15">
        <v>1232.2340837899999</v>
      </c>
      <c r="C1406" s="15">
        <v>1230.9582699799998</v>
      </c>
      <c r="D1406" s="15">
        <v>1232.6240997799998</v>
      </c>
      <c r="E1406" s="15">
        <v>1234.3777451999999</v>
      </c>
      <c r="F1406" s="15">
        <v>1232.70885056</v>
      </c>
      <c r="G1406" s="15">
        <v>1247.7296546499999</v>
      </c>
      <c r="H1406" s="15">
        <v>1256.75595039</v>
      </c>
      <c r="I1406" s="15">
        <v>1260.1792121399999</v>
      </c>
      <c r="J1406" s="15">
        <v>1258.44054132</v>
      </c>
      <c r="K1406" s="15">
        <v>1260.0111178699999</v>
      </c>
      <c r="L1406" s="15">
        <v>1258.79604877</v>
      </c>
      <c r="M1406" s="15">
        <v>1258.8469125399999</v>
      </c>
      <c r="N1406" s="19">
        <v>1258.6193223</v>
      </c>
      <c r="O1406" s="15">
        <v>1255.9097947</v>
      </c>
      <c r="P1406" s="15">
        <v>1252.96171129</v>
      </c>
      <c r="Q1406" s="15">
        <v>1253.09973709</v>
      </c>
      <c r="R1406" s="15">
        <v>1251.2970454399999</v>
      </c>
      <c r="S1406" s="15">
        <v>1250.57453971</v>
      </c>
      <c r="T1406" s="15">
        <v>1252.0918769299999</v>
      </c>
      <c r="U1406" s="15">
        <v>1252.2172909599999</v>
      </c>
      <c r="V1406" s="15">
        <v>1248.4005088699998</v>
      </c>
      <c r="W1406" s="15">
        <v>1250.25536932</v>
      </c>
      <c r="X1406" s="15">
        <v>1251.2756752099999</v>
      </c>
      <c r="Y1406" s="15">
        <v>1240.89984772</v>
      </c>
    </row>
    <row r="1407" spans="1:25" ht="18" thickBot="1" x14ac:dyDescent="0.35">
      <c r="A1407" s="66">
        <v>6</v>
      </c>
      <c r="B1407" s="15">
        <v>1240.1460704599999</v>
      </c>
      <c r="C1407" s="15">
        <v>1234.37843335</v>
      </c>
      <c r="D1407" s="15">
        <v>1237.7351017399999</v>
      </c>
      <c r="E1407" s="15">
        <v>1247.3090855399998</v>
      </c>
      <c r="F1407" s="15">
        <v>1244.33141333</v>
      </c>
      <c r="G1407" s="15">
        <v>1275.2287750099999</v>
      </c>
      <c r="H1407" s="15">
        <v>1268.35525837</v>
      </c>
      <c r="I1407" s="15">
        <v>1264.0900568899999</v>
      </c>
      <c r="J1407" s="15">
        <v>1263.95604252</v>
      </c>
      <c r="K1407" s="15">
        <v>1263.12673341</v>
      </c>
      <c r="L1407" s="15">
        <v>1263.2185997299998</v>
      </c>
      <c r="M1407" s="15">
        <v>1262.88514005</v>
      </c>
      <c r="N1407" s="19">
        <v>1262.98803389</v>
      </c>
      <c r="O1407" s="15">
        <v>1260.1237227399999</v>
      </c>
      <c r="P1407" s="15">
        <v>1255.0679149799998</v>
      </c>
      <c r="Q1407" s="15">
        <v>1252.97998975</v>
      </c>
      <c r="R1407" s="15">
        <v>1253.4409148699999</v>
      </c>
      <c r="S1407" s="15">
        <v>1253.4085375099999</v>
      </c>
      <c r="T1407" s="15">
        <v>1252.06388911</v>
      </c>
      <c r="U1407" s="15">
        <v>1253.6732608899999</v>
      </c>
      <c r="V1407" s="15">
        <v>1254.16179371</v>
      </c>
      <c r="W1407" s="15">
        <v>1257.1876460399999</v>
      </c>
      <c r="X1407" s="15">
        <v>1261.3292453699999</v>
      </c>
      <c r="Y1407" s="15">
        <v>1261.8899731199999</v>
      </c>
    </row>
    <row r="1408" spans="1:25" ht="18" thickBot="1" x14ac:dyDescent="0.35">
      <c r="A1408" s="66">
        <v>7</v>
      </c>
      <c r="B1408" s="15">
        <v>1245.13794598</v>
      </c>
      <c r="C1408" s="15">
        <v>1244.85602518</v>
      </c>
      <c r="D1408" s="15">
        <v>1240.1286583399999</v>
      </c>
      <c r="E1408" s="15">
        <v>1247.9718694799999</v>
      </c>
      <c r="F1408" s="15">
        <v>1252.0246185799999</v>
      </c>
      <c r="G1408" s="15">
        <v>1258.1623858299999</v>
      </c>
      <c r="H1408" s="15">
        <v>1255.1964062299999</v>
      </c>
      <c r="I1408" s="15">
        <v>1255.9220561</v>
      </c>
      <c r="J1408" s="15">
        <v>1258.61522117</v>
      </c>
      <c r="K1408" s="15">
        <v>1258.6497978299999</v>
      </c>
      <c r="L1408" s="15">
        <v>1258.06310654</v>
      </c>
      <c r="M1408" s="15">
        <v>1258.7174350599998</v>
      </c>
      <c r="N1408" s="19">
        <v>1259.12557208</v>
      </c>
      <c r="O1408" s="15">
        <v>1254.31454287</v>
      </c>
      <c r="P1408" s="15">
        <v>1252.2077080399999</v>
      </c>
      <c r="Q1408" s="15">
        <v>1251.20878991</v>
      </c>
      <c r="R1408" s="15">
        <v>1251.34123045</v>
      </c>
      <c r="S1408" s="15">
        <v>1249.2015180799999</v>
      </c>
      <c r="T1408" s="15">
        <v>1249.3379288399999</v>
      </c>
      <c r="U1408" s="15">
        <v>1250.5070446499999</v>
      </c>
      <c r="V1408" s="15">
        <v>1250.8528730099999</v>
      </c>
      <c r="W1408" s="15">
        <v>1251.6071869899999</v>
      </c>
      <c r="X1408" s="15">
        <v>1256.36805886</v>
      </c>
      <c r="Y1408" s="15">
        <v>1252.6632408599999</v>
      </c>
    </row>
    <row r="1409" spans="1:25" ht="18" thickBot="1" x14ac:dyDescent="0.35">
      <c r="A1409" s="66">
        <v>8</v>
      </c>
      <c r="B1409" s="15">
        <v>1245.44904787</v>
      </c>
      <c r="C1409" s="15">
        <v>1244.4673240499999</v>
      </c>
      <c r="D1409" s="15">
        <v>1244.5240890099999</v>
      </c>
      <c r="E1409" s="15">
        <v>1253.4148511799999</v>
      </c>
      <c r="F1409" s="15">
        <v>1251.27785113</v>
      </c>
      <c r="G1409" s="15">
        <v>1247.5564588999998</v>
      </c>
      <c r="H1409" s="15">
        <v>1242.71545937</v>
      </c>
      <c r="I1409" s="15">
        <v>1240.61153145</v>
      </c>
      <c r="J1409" s="15">
        <v>1246.25827684</v>
      </c>
      <c r="K1409" s="15">
        <v>1251.51041713</v>
      </c>
      <c r="L1409" s="15">
        <v>1251.8954153</v>
      </c>
      <c r="M1409" s="15">
        <v>1252.0757445299998</v>
      </c>
      <c r="N1409" s="19">
        <v>1251.14051728</v>
      </c>
      <c r="O1409" s="15">
        <v>1249.94516896</v>
      </c>
      <c r="P1409" s="15">
        <v>1248.5279397699999</v>
      </c>
      <c r="Q1409" s="15">
        <v>1249.68571337</v>
      </c>
      <c r="R1409" s="15">
        <v>1246.54567518</v>
      </c>
      <c r="S1409" s="15">
        <v>1246.9346407599999</v>
      </c>
      <c r="T1409" s="15">
        <v>1245.9022475299998</v>
      </c>
      <c r="U1409" s="15">
        <v>1247.0216507599998</v>
      </c>
      <c r="V1409" s="15">
        <v>1240.7995454099998</v>
      </c>
      <c r="W1409" s="15">
        <v>1237.75362268</v>
      </c>
      <c r="X1409" s="15">
        <v>1243.33209603</v>
      </c>
      <c r="Y1409" s="15">
        <v>1246.11978593</v>
      </c>
    </row>
    <row r="1410" spans="1:25" ht="18" thickBot="1" x14ac:dyDescent="0.35">
      <c r="A1410" s="66">
        <v>9</v>
      </c>
      <c r="B1410" s="15">
        <v>1243.6411741099998</v>
      </c>
      <c r="C1410" s="15">
        <v>1243.47027271</v>
      </c>
      <c r="D1410" s="15">
        <v>1244.6452907399998</v>
      </c>
      <c r="E1410" s="15">
        <v>1258.3565038299998</v>
      </c>
      <c r="F1410" s="15">
        <v>1259.2313399499999</v>
      </c>
      <c r="G1410" s="15">
        <v>1260.0123701299999</v>
      </c>
      <c r="H1410" s="15">
        <v>1254.39508991</v>
      </c>
      <c r="I1410" s="15">
        <v>1258.1703625099999</v>
      </c>
      <c r="J1410" s="15">
        <v>1256.31347456</v>
      </c>
      <c r="K1410" s="15">
        <v>1255.8770581799999</v>
      </c>
      <c r="L1410" s="15">
        <v>1256.40204898</v>
      </c>
      <c r="M1410" s="15">
        <v>1254.67182056</v>
      </c>
      <c r="N1410" s="19">
        <v>1249.71184049</v>
      </c>
      <c r="O1410" s="15">
        <v>1252.4821202199998</v>
      </c>
      <c r="P1410" s="15">
        <v>1247.6230903199998</v>
      </c>
      <c r="Q1410" s="15">
        <v>1247.07368688</v>
      </c>
      <c r="R1410" s="15">
        <v>1243.59779652</v>
      </c>
      <c r="S1410" s="15">
        <v>1241.20343189</v>
      </c>
      <c r="T1410" s="15">
        <v>1241.2347476299999</v>
      </c>
      <c r="U1410" s="15">
        <v>1236.6903716499999</v>
      </c>
      <c r="V1410" s="15">
        <v>1239.4499881099998</v>
      </c>
      <c r="W1410" s="15">
        <v>1240.92600085</v>
      </c>
      <c r="X1410" s="15">
        <v>1238.8849069599999</v>
      </c>
      <c r="Y1410" s="15">
        <v>1239.5325349299999</v>
      </c>
    </row>
    <row r="1411" spans="1:25" ht="18" thickBot="1" x14ac:dyDescent="0.35">
      <c r="A1411" s="66">
        <v>10</v>
      </c>
      <c r="B1411" s="15">
        <v>1249.2608512499999</v>
      </c>
      <c r="C1411" s="15">
        <v>1248.63557238</v>
      </c>
      <c r="D1411" s="15">
        <v>1249.51663697</v>
      </c>
      <c r="E1411" s="15">
        <v>1253.2779467299999</v>
      </c>
      <c r="F1411" s="15">
        <v>1257.0826307999998</v>
      </c>
      <c r="G1411" s="15">
        <v>1258.68442048</v>
      </c>
      <c r="H1411" s="15">
        <v>1260.85325053</v>
      </c>
      <c r="I1411" s="15">
        <v>1260.5583086699999</v>
      </c>
      <c r="J1411" s="15">
        <v>1259.7142015099998</v>
      </c>
      <c r="K1411" s="15">
        <v>1255.8841010199999</v>
      </c>
      <c r="L1411" s="15">
        <v>1254.01324234</v>
      </c>
      <c r="M1411" s="15">
        <v>1253.9593070799999</v>
      </c>
      <c r="N1411" s="19">
        <v>1252.9153699799999</v>
      </c>
      <c r="O1411" s="15">
        <v>1250.4875885199999</v>
      </c>
      <c r="P1411" s="15">
        <v>1247.3486498299999</v>
      </c>
      <c r="Q1411" s="15">
        <v>1246.00418309</v>
      </c>
      <c r="R1411" s="15">
        <v>1243.5944198899999</v>
      </c>
      <c r="S1411" s="15">
        <v>1243.3492019299999</v>
      </c>
      <c r="T1411" s="15">
        <v>1243.9729154199999</v>
      </c>
      <c r="U1411" s="15">
        <v>1243.2081537899999</v>
      </c>
      <c r="V1411" s="15">
        <v>1243.1943953699999</v>
      </c>
      <c r="W1411" s="15">
        <v>1248.06485686</v>
      </c>
      <c r="X1411" s="15">
        <v>1241.37397573</v>
      </c>
      <c r="Y1411" s="15">
        <v>1244.56545499</v>
      </c>
    </row>
    <row r="1412" spans="1:25" ht="18" thickBot="1" x14ac:dyDescent="0.35">
      <c r="A1412" s="66">
        <v>11</v>
      </c>
      <c r="B1412" s="15">
        <v>1246.1026273099999</v>
      </c>
      <c r="C1412" s="15">
        <v>1245.5512056599998</v>
      </c>
      <c r="D1412" s="15">
        <v>1246.4114846699999</v>
      </c>
      <c r="E1412" s="15">
        <v>1247.0349942799999</v>
      </c>
      <c r="F1412" s="15">
        <v>1245.6219759199998</v>
      </c>
      <c r="G1412" s="15">
        <v>1263.46892622</v>
      </c>
      <c r="H1412" s="15">
        <v>1256.56784569</v>
      </c>
      <c r="I1412" s="15">
        <v>1255.8443606799999</v>
      </c>
      <c r="J1412" s="15">
        <v>1252.97669288</v>
      </c>
      <c r="K1412" s="15">
        <v>1254.07114123</v>
      </c>
      <c r="L1412" s="15">
        <v>1254.09531178</v>
      </c>
      <c r="M1412" s="15">
        <v>1254.80631885</v>
      </c>
      <c r="N1412" s="19">
        <v>1255.01658049</v>
      </c>
      <c r="O1412" s="15">
        <v>1250.9324886299999</v>
      </c>
      <c r="P1412" s="15">
        <v>1244.86852574</v>
      </c>
      <c r="Q1412" s="15">
        <v>1245.1485971699999</v>
      </c>
      <c r="R1412" s="15">
        <v>1242.8002898499999</v>
      </c>
      <c r="S1412" s="15">
        <v>1242.1174837399999</v>
      </c>
      <c r="T1412" s="15">
        <v>1243.16700335</v>
      </c>
      <c r="U1412" s="15">
        <v>1244.4091936699999</v>
      </c>
      <c r="V1412" s="15">
        <v>1236.07849429</v>
      </c>
      <c r="W1412" s="15">
        <v>1238.1483565799999</v>
      </c>
      <c r="X1412" s="15">
        <v>1239.6264943799999</v>
      </c>
      <c r="Y1412" s="15">
        <v>1242.2277626999999</v>
      </c>
    </row>
    <row r="1413" spans="1:25" ht="18" thickBot="1" x14ac:dyDescent="0.35">
      <c r="A1413" s="66">
        <v>12</v>
      </c>
      <c r="B1413" s="15">
        <v>1243.5328081799998</v>
      </c>
      <c r="C1413" s="15">
        <v>1243.24503789</v>
      </c>
      <c r="D1413" s="15">
        <v>1244.07547043</v>
      </c>
      <c r="E1413" s="15">
        <v>1247.34217137</v>
      </c>
      <c r="F1413" s="15">
        <v>1245.4409874999999</v>
      </c>
      <c r="G1413" s="15">
        <v>1250.5512879999999</v>
      </c>
      <c r="H1413" s="15">
        <v>1245.3722979199999</v>
      </c>
      <c r="I1413" s="15">
        <v>1244.8357220299999</v>
      </c>
      <c r="J1413" s="15">
        <v>1247.0919167299999</v>
      </c>
      <c r="K1413" s="15">
        <v>1246.2273830399999</v>
      </c>
      <c r="L1413" s="15">
        <v>1245.6508820899999</v>
      </c>
      <c r="M1413" s="15">
        <v>1245.6699148999999</v>
      </c>
      <c r="N1413" s="19">
        <v>1245.3978306499998</v>
      </c>
      <c r="O1413" s="15">
        <v>1245.93569116</v>
      </c>
      <c r="P1413" s="15">
        <v>1242.9167075299999</v>
      </c>
      <c r="Q1413" s="15">
        <v>1240.5258498999999</v>
      </c>
      <c r="R1413" s="15">
        <v>1234.9382830299999</v>
      </c>
      <c r="S1413" s="15">
        <v>1235.63745438</v>
      </c>
      <c r="T1413" s="15">
        <v>1236.2190501499999</v>
      </c>
      <c r="U1413" s="15">
        <v>1237.4681570399998</v>
      </c>
      <c r="V1413" s="15">
        <v>1234.11732966</v>
      </c>
      <c r="W1413" s="15">
        <v>1231.2383927599999</v>
      </c>
      <c r="X1413" s="15">
        <v>1236.4508601299999</v>
      </c>
      <c r="Y1413" s="15">
        <v>1238.02836447</v>
      </c>
    </row>
    <row r="1414" spans="1:25" ht="18" thickBot="1" x14ac:dyDescent="0.35">
      <c r="A1414" s="66">
        <v>13</v>
      </c>
      <c r="B1414" s="15">
        <v>1233.66276178</v>
      </c>
      <c r="C1414" s="15">
        <v>1233.61328654</v>
      </c>
      <c r="D1414" s="15">
        <v>1234.1798330299998</v>
      </c>
      <c r="E1414" s="15">
        <v>1239.79358267</v>
      </c>
      <c r="F1414" s="15">
        <v>1239.2963611499999</v>
      </c>
      <c r="G1414" s="15">
        <v>1264.3883219499999</v>
      </c>
      <c r="H1414" s="15">
        <v>1264.00121595</v>
      </c>
      <c r="I1414" s="15">
        <v>1261.31098464</v>
      </c>
      <c r="J1414" s="15">
        <v>1258.4134388699999</v>
      </c>
      <c r="K1414" s="15">
        <v>1258.5387395399998</v>
      </c>
      <c r="L1414" s="15">
        <v>1258.3031038899999</v>
      </c>
      <c r="M1414" s="15">
        <v>1259.30542698</v>
      </c>
      <c r="N1414" s="19">
        <v>1259.1694526199999</v>
      </c>
      <c r="O1414" s="15">
        <v>1258.0027624899999</v>
      </c>
      <c r="P1414" s="15">
        <v>1255.73637534</v>
      </c>
      <c r="Q1414" s="15">
        <v>1254.8493741499999</v>
      </c>
      <c r="R1414" s="15">
        <v>1252.43825696</v>
      </c>
      <c r="S1414" s="15">
        <v>1252.81608519</v>
      </c>
      <c r="T1414" s="15">
        <v>1254.74382188</v>
      </c>
      <c r="U1414" s="15">
        <v>1251.24138733</v>
      </c>
      <c r="V1414" s="15">
        <v>1247.5340936999999</v>
      </c>
      <c r="W1414" s="15">
        <v>1245.4532649599998</v>
      </c>
      <c r="X1414" s="15">
        <v>1249.43779982</v>
      </c>
      <c r="Y1414" s="15">
        <v>1253.2789129999999</v>
      </c>
    </row>
    <row r="1415" spans="1:25" ht="18" thickBot="1" x14ac:dyDescent="0.35">
      <c r="A1415" s="66">
        <v>14</v>
      </c>
      <c r="B1415" s="15">
        <v>1240.2845103299999</v>
      </c>
      <c r="C1415" s="15">
        <v>1240.9817855899998</v>
      </c>
      <c r="D1415" s="15">
        <v>1241.29083995</v>
      </c>
      <c r="E1415" s="15">
        <v>1241.9746015399999</v>
      </c>
      <c r="F1415" s="15">
        <v>1243.75221369</v>
      </c>
      <c r="G1415" s="15">
        <v>1263.29371842</v>
      </c>
      <c r="H1415" s="15">
        <v>1263.1650580099999</v>
      </c>
      <c r="I1415" s="15">
        <v>1259.22120172</v>
      </c>
      <c r="J1415" s="15">
        <v>1267.3008238799998</v>
      </c>
      <c r="K1415" s="15">
        <v>1283.12594143</v>
      </c>
      <c r="L1415" s="15">
        <v>1269.3138776199999</v>
      </c>
      <c r="M1415" s="15">
        <v>1238.71773624</v>
      </c>
      <c r="N1415" s="19">
        <v>1276.2909947199998</v>
      </c>
      <c r="O1415" s="15">
        <v>1286.59567161</v>
      </c>
      <c r="P1415" s="15">
        <v>1261.79626029</v>
      </c>
      <c r="Q1415" s="15">
        <v>1258.75410674</v>
      </c>
      <c r="R1415" s="15">
        <v>1254.42414932</v>
      </c>
      <c r="S1415" s="15">
        <v>1256.2688093199999</v>
      </c>
      <c r="T1415" s="15">
        <v>1256.1616726099999</v>
      </c>
      <c r="U1415" s="15">
        <v>1252.5157778499999</v>
      </c>
      <c r="V1415" s="15">
        <v>1248.46282662</v>
      </c>
      <c r="W1415" s="15">
        <v>1246.1429079299999</v>
      </c>
      <c r="X1415" s="15">
        <v>1249.8004635899999</v>
      </c>
      <c r="Y1415" s="15">
        <v>1254.5202029499999</v>
      </c>
    </row>
    <row r="1416" spans="1:25" ht="18" thickBot="1" x14ac:dyDescent="0.35">
      <c r="A1416" s="66">
        <v>15</v>
      </c>
      <c r="B1416" s="15">
        <v>1240.33750399</v>
      </c>
      <c r="C1416" s="15">
        <v>1233.9603495899999</v>
      </c>
      <c r="D1416" s="15">
        <v>1256.5858078399999</v>
      </c>
      <c r="E1416" s="15">
        <v>1265.45367766</v>
      </c>
      <c r="F1416" s="15">
        <v>1265.0388606399999</v>
      </c>
      <c r="G1416" s="15">
        <v>1258.58865672</v>
      </c>
      <c r="H1416" s="15">
        <v>1259.29417371</v>
      </c>
      <c r="I1416" s="15">
        <v>1261.7951672299998</v>
      </c>
      <c r="J1416" s="15">
        <v>1256.40608537</v>
      </c>
      <c r="K1416" s="15">
        <v>1255.81924022</v>
      </c>
      <c r="L1416" s="15">
        <v>1256.2710560199998</v>
      </c>
      <c r="M1416" s="15">
        <v>1254.4305520399998</v>
      </c>
      <c r="N1416" s="19">
        <v>1256.5398331599999</v>
      </c>
      <c r="O1416" s="15">
        <v>1260.4598064899999</v>
      </c>
      <c r="P1416" s="15">
        <v>1261.41256542</v>
      </c>
      <c r="Q1416" s="15">
        <v>1261.3423478099999</v>
      </c>
      <c r="R1416" s="15">
        <v>1259.79365517</v>
      </c>
      <c r="S1416" s="15">
        <v>1258.5235490699999</v>
      </c>
      <c r="T1416" s="15">
        <v>1244.98555068</v>
      </c>
      <c r="U1416" s="15">
        <v>1247.6728889999999</v>
      </c>
      <c r="V1416" s="15">
        <v>1244.6691735099998</v>
      </c>
      <c r="W1416" s="15">
        <v>1238.5965546699999</v>
      </c>
      <c r="X1416" s="15">
        <v>1234.4879839799999</v>
      </c>
      <c r="Y1416" s="15">
        <v>1238.40568267</v>
      </c>
    </row>
    <row r="1417" spans="1:25" ht="18" thickBot="1" x14ac:dyDescent="0.35">
      <c r="A1417" s="66">
        <v>16</v>
      </c>
      <c r="B1417" s="15">
        <v>1258.85588876</v>
      </c>
      <c r="C1417" s="15">
        <v>1258.4995185</v>
      </c>
      <c r="D1417" s="15">
        <v>1259.3553487199999</v>
      </c>
      <c r="E1417" s="15">
        <v>1265.2452353399999</v>
      </c>
      <c r="F1417" s="15">
        <v>1264.5546806499999</v>
      </c>
      <c r="G1417" s="15">
        <v>1264.21085305</v>
      </c>
      <c r="H1417" s="15">
        <v>1275.53550415</v>
      </c>
      <c r="I1417" s="15">
        <v>1271.63205051</v>
      </c>
      <c r="J1417" s="15">
        <v>1269.9689073099998</v>
      </c>
      <c r="K1417" s="15">
        <v>1270.1624308299999</v>
      </c>
      <c r="L1417" s="15">
        <v>1270.9620302599999</v>
      </c>
      <c r="M1417" s="15">
        <v>1271.08713418</v>
      </c>
      <c r="N1417" s="19">
        <v>1270.8000919799999</v>
      </c>
      <c r="O1417" s="15">
        <v>1268.42020411</v>
      </c>
      <c r="P1417" s="15">
        <v>1264.26106379</v>
      </c>
      <c r="Q1417" s="15">
        <v>1264.10038695</v>
      </c>
      <c r="R1417" s="15">
        <v>1258.3182430899999</v>
      </c>
      <c r="S1417" s="15">
        <v>1255.6845901199999</v>
      </c>
      <c r="T1417" s="15">
        <v>1257.5992577499999</v>
      </c>
      <c r="U1417" s="15">
        <v>1258.4988615899999</v>
      </c>
      <c r="V1417" s="15">
        <v>1257.49989127</v>
      </c>
      <c r="W1417" s="15">
        <v>1254.13901945</v>
      </c>
      <c r="X1417" s="15">
        <v>1250.5579332899999</v>
      </c>
      <c r="Y1417" s="15">
        <v>1253.6380202599998</v>
      </c>
    </row>
    <row r="1418" spans="1:25" ht="18" thickBot="1" x14ac:dyDescent="0.35">
      <c r="A1418" s="66">
        <v>17</v>
      </c>
      <c r="B1418" s="15">
        <v>1257.1816459299998</v>
      </c>
      <c r="C1418" s="15">
        <v>1256.9466517799999</v>
      </c>
      <c r="D1418" s="15">
        <v>1257.7401730299998</v>
      </c>
      <c r="E1418" s="15">
        <v>1270.29254064</v>
      </c>
      <c r="F1418" s="15">
        <v>1269.5025901499998</v>
      </c>
      <c r="G1418" s="15">
        <v>1267.13872756</v>
      </c>
      <c r="H1418" s="15">
        <v>1276.59023753</v>
      </c>
      <c r="I1418" s="15">
        <v>1274.9716919699999</v>
      </c>
      <c r="J1418" s="15">
        <v>1273.0153335099999</v>
      </c>
      <c r="K1418" s="15">
        <v>1268.1234768499999</v>
      </c>
      <c r="L1418" s="15">
        <v>1268.41575169</v>
      </c>
      <c r="M1418" s="15">
        <v>1268.1803803099999</v>
      </c>
      <c r="N1418" s="19">
        <v>1267.75702776</v>
      </c>
      <c r="O1418" s="15">
        <v>1264.71004055</v>
      </c>
      <c r="P1418" s="15">
        <v>1261.2657916199998</v>
      </c>
      <c r="Q1418" s="15">
        <v>1260.5918253299999</v>
      </c>
      <c r="R1418" s="15">
        <v>1255.3633923299999</v>
      </c>
      <c r="S1418" s="15">
        <v>1252.78686401</v>
      </c>
      <c r="T1418" s="15">
        <v>1245.4994724199998</v>
      </c>
      <c r="U1418" s="15">
        <v>1247.0532875599999</v>
      </c>
      <c r="V1418" s="15">
        <v>1248.55344324</v>
      </c>
      <c r="W1418" s="15">
        <v>1245.62208824</v>
      </c>
      <c r="X1418" s="15">
        <v>1243.8951282799999</v>
      </c>
      <c r="Y1418" s="15">
        <v>1246.73361974</v>
      </c>
    </row>
    <row r="1419" spans="1:25" ht="18" thickBot="1" x14ac:dyDescent="0.35">
      <c r="A1419" s="66">
        <v>18</v>
      </c>
      <c r="B1419" s="15">
        <v>1244.45277108</v>
      </c>
      <c r="C1419" s="15">
        <v>1244.17419591</v>
      </c>
      <c r="D1419" s="15">
        <v>1244.20077644</v>
      </c>
      <c r="E1419" s="15">
        <v>1242.08921306</v>
      </c>
      <c r="F1419" s="15">
        <v>1242.34847668</v>
      </c>
      <c r="G1419" s="15">
        <v>1238.9639614799999</v>
      </c>
      <c r="H1419" s="15">
        <v>1240.7309213199999</v>
      </c>
      <c r="I1419" s="15">
        <v>1237.8211113499999</v>
      </c>
      <c r="J1419" s="15">
        <v>1241.43394919</v>
      </c>
      <c r="K1419" s="15">
        <v>1243.43824784</v>
      </c>
      <c r="L1419" s="15">
        <v>1244.2598623899999</v>
      </c>
      <c r="M1419" s="15">
        <v>1244.81594664</v>
      </c>
      <c r="N1419" s="19">
        <v>1244.93216579</v>
      </c>
      <c r="O1419" s="15">
        <v>1243.55757711</v>
      </c>
      <c r="P1419" s="15">
        <v>1242.5733853299998</v>
      </c>
      <c r="Q1419" s="15">
        <v>1242.4090214</v>
      </c>
      <c r="R1419" s="15">
        <v>1241.98041818</v>
      </c>
      <c r="S1419" s="15">
        <v>1244.20872485</v>
      </c>
      <c r="T1419" s="15">
        <v>1252.5796338799998</v>
      </c>
      <c r="U1419" s="15">
        <v>1274.9985785399999</v>
      </c>
      <c r="V1419" s="15">
        <v>1274.5426989</v>
      </c>
      <c r="W1419" s="15">
        <v>1277.3131055199999</v>
      </c>
      <c r="X1419" s="15">
        <v>1263.98144067</v>
      </c>
      <c r="Y1419" s="15">
        <v>1263.45558661</v>
      </c>
    </row>
    <row r="1420" spans="1:25" ht="18" thickBot="1" x14ac:dyDescent="0.35">
      <c r="A1420" s="66">
        <v>19</v>
      </c>
      <c r="B1420" s="15">
        <v>1269.04219001</v>
      </c>
      <c r="C1420" s="15">
        <v>1260.5831432299999</v>
      </c>
      <c r="D1420" s="15">
        <v>1257.20378142</v>
      </c>
      <c r="E1420" s="15">
        <v>1256.0200356099999</v>
      </c>
      <c r="F1420" s="15">
        <v>1259.90620878</v>
      </c>
      <c r="G1420" s="15">
        <v>1269.42548259</v>
      </c>
      <c r="H1420" s="15">
        <v>1251.6689701999999</v>
      </c>
      <c r="I1420" s="15">
        <v>1247.56203714</v>
      </c>
      <c r="J1420" s="15">
        <v>1245.7500984399999</v>
      </c>
      <c r="K1420" s="15">
        <v>1245.1947247399999</v>
      </c>
      <c r="L1420" s="15">
        <v>1244.9504141999998</v>
      </c>
      <c r="M1420" s="15">
        <v>1244.8302798499999</v>
      </c>
      <c r="N1420" s="19">
        <v>1244.8211024</v>
      </c>
      <c r="O1420" s="15">
        <v>1243.4469056399998</v>
      </c>
      <c r="P1420" s="15">
        <v>1243.52746168</v>
      </c>
      <c r="Q1420" s="15">
        <v>1243.9053832499999</v>
      </c>
      <c r="R1420" s="15">
        <v>1243.0459062999998</v>
      </c>
      <c r="S1420" s="15">
        <v>1242.80127221</v>
      </c>
      <c r="T1420" s="15">
        <v>1243.50610293</v>
      </c>
      <c r="U1420" s="15">
        <v>1241.8058540899999</v>
      </c>
      <c r="V1420" s="15">
        <v>1236.0668515099999</v>
      </c>
      <c r="W1420" s="15">
        <v>1239.4998222699999</v>
      </c>
      <c r="X1420" s="15">
        <v>1237.6769747399999</v>
      </c>
      <c r="Y1420" s="15">
        <v>1243.54076803</v>
      </c>
    </row>
    <row r="1421" spans="1:25" ht="18" thickBot="1" x14ac:dyDescent="0.35">
      <c r="A1421" s="66">
        <v>20</v>
      </c>
      <c r="B1421" s="15">
        <v>1251.72890031</v>
      </c>
      <c r="C1421" s="15">
        <v>1249.5967418299999</v>
      </c>
      <c r="D1421" s="15">
        <v>1255.6029430399999</v>
      </c>
      <c r="E1421" s="15">
        <v>1258.0481529899998</v>
      </c>
      <c r="F1421" s="15">
        <v>1263.7832187899999</v>
      </c>
      <c r="G1421" s="15">
        <v>1273.4792641899999</v>
      </c>
      <c r="H1421" s="15">
        <v>1252.07465983</v>
      </c>
      <c r="I1421" s="15">
        <v>1246.8208068699998</v>
      </c>
      <c r="J1421" s="15">
        <v>1244.0577919499999</v>
      </c>
      <c r="K1421" s="15">
        <v>1246.6065381799999</v>
      </c>
      <c r="L1421" s="15">
        <v>1246.72479686</v>
      </c>
      <c r="M1421" s="15">
        <v>1247.7016027899999</v>
      </c>
      <c r="N1421" s="19">
        <v>1246.96498572</v>
      </c>
      <c r="O1421" s="15">
        <v>1247.7831688699998</v>
      </c>
      <c r="P1421" s="15">
        <v>1247.5280281999999</v>
      </c>
      <c r="Q1421" s="15">
        <v>1246.5113283199998</v>
      </c>
      <c r="R1421" s="15">
        <v>1235.5475997899998</v>
      </c>
      <c r="S1421" s="15">
        <v>1231.02259471</v>
      </c>
      <c r="T1421" s="15">
        <v>1229.2342907899999</v>
      </c>
      <c r="U1421" s="15">
        <v>1229.8994476099999</v>
      </c>
      <c r="V1421" s="15">
        <v>1230.0552228499998</v>
      </c>
      <c r="W1421" s="15">
        <v>1226.7552726599999</v>
      </c>
      <c r="X1421" s="15">
        <v>1224.25996682</v>
      </c>
      <c r="Y1421" s="15">
        <v>1232.2398172599999</v>
      </c>
    </row>
    <row r="1422" spans="1:25" ht="18" thickBot="1" x14ac:dyDescent="0.35">
      <c r="A1422" s="66">
        <v>21</v>
      </c>
      <c r="B1422" s="15">
        <v>1233.58902066</v>
      </c>
      <c r="C1422" s="15">
        <v>1233.99377792</v>
      </c>
      <c r="D1422" s="15">
        <v>1234.4302427599998</v>
      </c>
      <c r="E1422" s="15">
        <v>1233.86101147</v>
      </c>
      <c r="F1422" s="15">
        <v>1234.5493113799998</v>
      </c>
      <c r="G1422" s="15">
        <v>1240.7402222399999</v>
      </c>
      <c r="H1422" s="15">
        <v>1235.49814111</v>
      </c>
      <c r="I1422" s="15">
        <v>1241.3806165799999</v>
      </c>
      <c r="J1422" s="15">
        <v>1242.6901098999999</v>
      </c>
      <c r="K1422" s="15">
        <v>1242.7663318799998</v>
      </c>
      <c r="L1422" s="15">
        <v>1245.0287761</v>
      </c>
      <c r="M1422" s="15">
        <v>1244.9654211099999</v>
      </c>
      <c r="N1422" s="19">
        <v>1246.0111860699999</v>
      </c>
      <c r="O1422" s="15">
        <v>1244.58843398</v>
      </c>
      <c r="P1422" s="15">
        <v>1243.0627783899999</v>
      </c>
      <c r="Q1422" s="15">
        <v>1242.2810945799999</v>
      </c>
      <c r="R1422" s="15">
        <v>1243.5618400599999</v>
      </c>
      <c r="S1422" s="15">
        <v>1243.83192568</v>
      </c>
      <c r="T1422" s="15">
        <v>1243.97079884</v>
      </c>
      <c r="U1422" s="15">
        <v>1248.59697766</v>
      </c>
      <c r="V1422" s="15">
        <v>1234.9488340399998</v>
      </c>
      <c r="W1422" s="15">
        <v>1236.5528615999999</v>
      </c>
      <c r="X1422" s="15">
        <v>1242.6670194799999</v>
      </c>
      <c r="Y1422" s="15">
        <v>1240.38817027</v>
      </c>
    </row>
    <row r="1423" spans="1:25" ht="18" thickBot="1" x14ac:dyDescent="0.35">
      <c r="A1423" s="66">
        <v>22</v>
      </c>
      <c r="B1423" s="15">
        <v>1240.38344474</v>
      </c>
      <c r="C1423" s="15">
        <v>1241.32728471</v>
      </c>
      <c r="D1423" s="15">
        <v>1243.57629862</v>
      </c>
      <c r="E1423" s="15">
        <v>1260.2168235199999</v>
      </c>
      <c r="F1423" s="15">
        <v>1260.16638575</v>
      </c>
      <c r="G1423" s="15">
        <v>1257.00242475</v>
      </c>
      <c r="H1423" s="15">
        <v>1267.5876487199998</v>
      </c>
      <c r="I1423" s="15">
        <v>1262.78982713</v>
      </c>
      <c r="J1423" s="15">
        <v>1258.99437728</v>
      </c>
      <c r="K1423" s="15">
        <v>1258.7723586699999</v>
      </c>
      <c r="L1423" s="15">
        <v>1259.0472837099999</v>
      </c>
      <c r="M1423" s="15">
        <v>1259.3318293999998</v>
      </c>
      <c r="N1423" s="19">
        <v>1260.2741195599999</v>
      </c>
      <c r="O1423" s="15">
        <v>1257.7011379099999</v>
      </c>
      <c r="P1423" s="15">
        <v>1255.23612725</v>
      </c>
      <c r="Q1423" s="15">
        <v>1254.12094067</v>
      </c>
      <c r="R1423" s="15">
        <v>1249.40184258</v>
      </c>
      <c r="S1423" s="15">
        <v>1246.9053956</v>
      </c>
      <c r="T1423" s="15">
        <v>1247.4353566899999</v>
      </c>
      <c r="U1423" s="15">
        <v>1248.17347881</v>
      </c>
      <c r="V1423" s="15">
        <v>1244.5482256799999</v>
      </c>
      <c r="W1423" s="15">
        <v>1242.6424910599999</v>
      </c>
      <c r="X1423" s="15">
        <v>1246.42032488</v>
      </c>
      <c r="Y1423" s="15">
        <v>1251.5693841699999</v>
      </c>
    </row>
    <row r="1424" spans="1:25" ht="18" thickBot="1" x14ac:dyDescent="0.35">
      <c r="A1424" s="66">
        <v>23</v>
      </c>
      <c r="B1424" s="15">
        <v>1260.47418438</v>
      </c>
      <c r="C1424" s="15">
        <v>1260.31814399</v>
      </c>
      <c r="D1424" s="15">
        <v>1260.4219651599999</v>
      </c>
      <c r="E1424" s="15">
        <v>1262.77343827</v>
      </c>
      <c r="F1424" s="15">
        <v>1266.5714321099999</v>
      </c>
      <c r="G1424" s="15">
        <v>1266.5677871599999</v>
      </c>
      <c r="H1424" s="15">
        <v>1273.4209078399999</v>
      </c>
      <c r="I1424" s="15">
        <v>1275.91431696</v>
      </c>
      <c r="J1424" s="15">
        <v>1272.6703018599999</v>
      </c>
      <c r="K1424" s="15">
        <v>1273.39996129</v>
      </c>
      <c r="L1424" s="15">
        <v>1272.3277609199999</v>
      </c>
      <c r="M1424" s="15">
        <v>1272.0137083899999</v>
      </c>
      <c r="N1424" s="19">
        <v>1273.6327946599999</v>
      </c>
      <c r="O1424" s="15">
        <v>1272.6122165699999</v>
      </c>
      <c r="P1424" s="15">
        <v>1269.1630533999999</v>
      </c>
      <c r="Q1424" s="15">
        <v>1268.79755993</v>
      </c>
      <c r="R1424" s="15">
        <v>1261.4280961099998</v>
      </c>
      <c r="S1424" s="15">
        <v>1255.67609386</v>
      </c>
      <c r="T1424" s="15">
        <v>1255.59956713</v>
      </c>
      <c r="U1424" s="15">
        <v>1257.66869567</v>
      </c>
      <c r="V1424" s="15">
        <v>1260.3938708199998</v>
      </c>
      <c r="W1424" s="15">
        <v>1262.1699010999998</v>
      </c>
      <c r="X1424" s="15">
        <v>1265.11145571</v>
      </c>
      <c r="Y1424" s="15">
        <v>1260.45122726</v>
      </c>
    </row>
    <row r="1425" spans="1:25" ht="18" thickBot="1" x14ac:dyDescent="0.35">
      <c r="A1425" s="66">
        <v>24</v>
      </c>
      <c r="B1425" s="15">
        <v>1258.2291054699999</v>
      </c>
      <c r="C1425" s="15">
        <v>1257.8018894099998</v>
      </c>
      <c r="D1425" s="15">
        <v>1257.9210492699999</v>
      </c>
      <c r="E1425" s="15">
        <v>1260.5152164599999</v>
      </c>
      <c r="F1425" s="15">
        <v>1264.2663879899999</v>
      </c>
      <c r="G1425" s="15">
        <v>1266.63417663</v>
      </c>
      <c r="H1425" s="15">
        <v>1273.26597019</v>
      </c>
      <c r="I1425" s="15">
        <v>1280.18461742</v>
      </c>
      <c r="J1425" s="15">
        <v>1277.4270090699999</v>
      </c>
      <c r="K1425" s="15">
        <v>1278.2833512</v>
      </c>
      <c r="L1425" s="15">
        <v>1275.9162471499999</v>
      </c>
      <c r="M1425" s="15">
        <v>1274.5181063699999</v>
      </c>
      <c r="N1425" s="19">
        <v>1272.1037481999999</v>
      </c>
      <c r="O1425" s="15">
        <v>1268.1988102999999</v>
      </c>
      <c r="P1425" s="15">
        <v>1266.9649154899998</v>
      </c>
      <c r="Q1425" s="15">
        <v>1264.5648344899998</v>
      </c>
      <c r="R1425" s="15">
        <v>1262.2914008499999</v>
      </c>
      <c r="S1425" s="15">
        <v>1259.0075771099998</v>
      </c>
      <c r="T1425" s="15">
        <v>1260.26687365</v>
      </c>
      <c r="U1425" s="15">
        <v>1261.4454361799999</v>
      </c>
      <c r="V1425" s="15">
        <v>1263.3082986499999</v>
      </c>
      <c r="W1425" s="15">
        <v>1265.942247</v>
      </c>
      <c r="X1425" s="15">
        <v>1270.49927527</v>
      </c>
      <c r="Y1425" s="15">
        <v>1264.7606360299999</v>
      </c>
    </row>
    <row r="1426" spans="1:25" ht="18" thickBot="1" x14ac:dyDescent="0.35">
      <c r="A1426" s="66">
        <v>25</v>
      </c>
      <c r="B1426" s="15">
        <v>1257.1762536899998</v>
      </c>
      <c r="C1426" s="15">
        <v>1256.6046599599999</v>
      </c>
      <c r="D1426" s="15">
        <v>1260.2689616099999</v>
      </c>
      <c r="E1426" s="15">
        <v>1262.22144996</v>
      </c>
      <c r="F1426" s="15">
        <v>1269.6964733999998</v>
      </c>
      <c r="G1426" s="15">
        <v>1272.2840412</v>
      </c>
      <c r="H1426" s="15">
        <v>1266.3465487199999</v>
      </c>
      <c r="I1426" s="15">
        <v>1260.8316205599999</v>
      </c>
      <c r="J1426" s="15">
        <v>1260.40294479</v>
      </c>
      <c r="K1426" s="15">
        <v>1261.63639885</v>
      </c>
      <c r="L1426" s="15">
        <v>1261.0396179499999</v>
      </c>
      <c r="M1426" s="15">
        <v>1260.5626433699999</v>
      </c>
      <c r="N1426" s="19">
        <v>1261.99633943</v>
      </c>
      <c r="O1426" s="15">
        <v>1264.3725608</v>
      </c>
      <c r="P1426" s="15">
        <v>1264.2296765899998</v>
      </c>
      <c r="Q1426" s="15">
        <v>1261.11828934</v>
      </c>
      <c r="R1426" s="15">
        <v>1259.0950354499998</v>
      </c>
      <c r="S1426" s="15">
        <v>1258.29406152</v>
      </c>
      <c r="T1426" s="15">
        <v>1259.4172377099999</v>
      </c>
      <c r="U1426" s="15">
        <v>1261.2019162699999</v>
      </c>
      <c r="V1426" s="15">
        <v>1262.37310656</v>
      </c>
      <c r="W1426" s="15">
        <v>1264.01650419</v>
      </c>
      <c r="X1426" s="15">
        <v>1269.58532451</v>
      </c>
      <c r="Y1426" s="15">
        <v>1258.80530606</v>
      </c>
    </row>
    <row r="1427" spans="1:25" ht="18" thickBot="1" x14ac:dyDescent="0.35">
      <c r="A1427" s="66">
        <v>26</v>
      </c>
      <c r="B1427" s="15">
        <v>1252.0867422699998</v>
      </c>
      <c r="C1427" s="15">
        <v>1251.3451594599999</v>
      </c>
      <c r="D1427" s="15">
        <v>1252.09610109</v>
      </c>
      <c r="E1427" s="15">
        <v>1249.27099894</v>
      </c>
      <c r="F1427" s="15">
        <v>1251.97303521</v>
      </c>
      <c r="G1427" s="15">
        <v>1256.9434827099999</v>
      </c>
      <c r="H1427" s="15">
        <v>1255.4127415199998</v>
      </c>
      <c r="I1427" s="15">
        <v>1250.0173557099999</v>
      </c>
      <c r="J1427" s="15">
        <v>1248.7208993099998</v>
      </c>
      <c r="K1427" s="15">
        <v>1250.1441877999998</v>
      </c>
      <c r="L1427" s="15">
        <v>1249.78804629</v>
      </c>
      <c r="M1427" s="15">
        <v>1249.25603056</v>
      </c>
      <c r="N1427" s="19">
        <v>1250.4287046899999</v>
      </c>
      <c r="O1427" s="15">
        <v>1254.6518933299999</v>
      </c>
      <c r="P1427" s="15">
        <v>1254.9306880699999</v>
      </c>
      <c r="Q1427" s="15">
        <v>1252.21116198</v>
      </c>
      <c r="R1427" s="15">
        <v>1251.9921256099999</v>
      </c>
      <c r="S1427" s="15">
        <v>1253.8043142399999</v>
      </c>
      <c r="T1427" s="15">
        <v>1254.5364898</v>
      </c>
      <c r="U1427" s="15">
        <v>1255.7123860499999</v>
      </c>
      <c r="V1427" s="15">
        <v>1257.5805475299999</v>
      </c>
      <c r="W1427" s="15">
        <v>1258.7792772</v>
      </c>
      <c r="X1427" s="15">
        <v>1263.00676299</v>
      </c>
      <c r="Y1427" s="15">
        <v>1252.18983871</v>
      </c>
    </row>
    <row r="1428" spans="1:25" ht="18" thickBot="1" x14ac:dyDescent="0.35">
      <c r="A1428" s="66">
        <v>27</v>
      </c>
      <c r="B1428" s="15">
        <v>1249.86444775</v>
      </c>
      <c r="C1428" s="15">
        <v>1248.7499964799999</v>
      </c>
      <c r="D1428" s="15">
        <v>1251.0654204099999</v>
      </c>
      <c r="E1428" s="15">
        <v>1251.16118422</v>
      </c>
      <c r="F1428" s="15">
        <v>1256.59307513</v>
      </c>
      <c r="G1428" s="15">
        <v>1268.59302953</v>
      </c>
      <c r="H1428" s="15">
        <v>1262.4010361099999</v>
      </c>
      <c r="I1428" s="15">
        <v>1257.1233150099999</v>
      </c>
      <c r="J1428" s="15">
        <v>1266.4844266699999</v>
      </c>
      <c r="K1428" s="15">
        <v>1266.97150227</v>
      </c>
      <c r="L1428" s="15">
        <v>1266.9926883399999</v>
      </c>
      <c r="M1428" s="15">
        <v>1267.0495378399999</v>
      </c>
      <c r="N1428" s="19">
        <v>1266.4583415</v>
      </c>
      <c r="O1428" s="15">
        <v>1266.2003838799999</v>
      </c>
      <c r="P1428" s="15">
        <v>1260.03511966</v>
      </c>
      <c r="Q1428" s="15">
        <v>1259.29349426</v>
      </c>
      <c r="R1428" s="15">
        <v>1258.7568426</v>
      </c>
      <c r="S1428" s="15">
        <v>1261.3989242599998</v>
      </c>
      <c r="T1428" s="15">
        <v>1252.56025636</v>
      </c>
      <c r="U1428" s="15">
        <v>1252.1071404899999</v>
      </c>
      <c r="V1428" s="15">
        <v>1252.03254917</v>
      </c>
      <c r="W1428" s="15">
        <v>1254.64400888</v>
      </c>
      <c r="X1428" s="15">
        <v>1259.8308238299999</v>
      </c>
      <c r="Y1428" s="15">
        <v>1253.3521519799999</v>
      </c>
    </row>
    <row r="1429" spans="1:25" ht="18" thickBot="1" x14ac:dyDescent="0.35">
      <c r="A1429" s="66">
        <v>28</v>
      </c>
      <c r="B1429" s="15">
        <v>1255.7764616899999</v>
      </c>
      <c r="C1429" s="15">
        <v>1254.8682176299999</v>
      </c>
      <c r="D1429" s="15">
        <v>1255.4867039599999</v>
      </c>
      <c r="E1429" s="15">
        <v>1255.6461396699999</v>
      </c>
      <c r="F1429" s="15">
        <v>1255.85038304</v>
      </c>
      <c r="G1429" s="15">
        <v>1252.7523388699999</v>
      </c>
      <c r="H1429" s="15">
        <v>1247.8505614199998</v>
      </c>
      <c r="I1429" s="15">
        <v>1244.2684563299999</v>
      </c>
      <c r="J1429" s="15">
        <v>1247.2590123099999</v>
      </c>
      <c r="K1429" s="15">
        <v>1249.95704037</v>
      </c>
      <c r="L1429" s="15">
        <v>1249.7353782299999</v>
      </c>
      <c r="M1429" s="15">
        <v>1250.2524306299999</v>
      </c>
      <c r="N1429" s="19">
        <v>1251.3706297599999</v>
      </c>
      <c r="O1429" s="15">
        <v>1250.65216424</v>
      </c>
      <c r="P1429" s="15">
        <v>1252.1426958099999</v>
      </c>
      <c r="Q1429" s="15">
        <v>1251.62087692</v>
      </c>
      <c r="R1429" s="15">
        <v>1251.14558485</v>
      </c>
      <c r="S1429" s="15">
        <v>1252.4186694</v>
      </c>
      <c r="T1429" s="15">
        <v>1255.2493368399998</v>
      </c>
      <c r="U1429" s="15">
        <v>1257.69641925</v>
      </c>
      <c r="V1429" s="15">
        <v>1260.20311814</v>
      </c>
      <c r="W1429" s="15">
        <v>1258.66111619</v>
      </c>
      <c r="X1429" s="15">
        <v>1263.63639195</v>
      </c>
      <c r="Y1429" s="15">
        <v>1254.0384601399999</v>
      </c>
    </row>
    <row r="1430" spans="1:25" ht="18" thickBot="1" x14ac:dyDescent="0.35">
      <c r="A1430" s="66">
        <v>29</v>
      </c>
      <c r="B1430" s="15">
        <v>1253.3759672799999</v>
      </c>
      <c r="C1430" s="15">
        <v>1252.4000325099998</v>
      </c>
      <c r="D1430" s="15">
        <v>1252.4113998</v>
      </c>
      <c r="E1430" s="15">
        <v>1252.4670640299998</v>
      </c>
      <c r="F1430" s="15">
        <v>1251.56727415</v>
      </c>
      <c r="G1430" s="15">
        <v>1261.12601473</v>
      </c>
      <c r="H1430" s="15">
        <v>1255.1739588099999</v>
      </c>
      <c r="I1430" s="15">
        <v>1251.73783093</v>
      </c>
      <c r="J1430" s="15">
        <v>1255.7188587799999</v>
      </c>
      <c r="K1430" s="15">
        <v>1259.6468456499999</v>
      </c>
      <c r="L1430" s="15">
        <v>1260.45787853</v>
      </c>
      <c r="M1430" s="15">
        <v>1261.4761578</v>
      </c>
      <c r="N1430" s="19">
        <v>1262.45885008</v>
      </c>
      <c r="O1430" s="15">
        <v>1258.9697669299999</v>
      </c>
      <c r="P1430" s="15">
        <v>1258.2943931699999</v>
      </c>
      <c r="Q1430" s="15">
        <v>1256.1101267399999</v>
      </c>
      <c r="R1430" s="15">
        <v>1255.3002054799999</v>
      </c>
      <c r="S1430" s="15">
        <v>1256.3643151599999</v>
      </c>
      <c r="T1430" s="15">
        <v>1255.9736542999999</v>
      </c>
      <c r="U1430" s="15">
        <v>1256.5504394099999</v>
      </c>
      <c r="V1430" s="15">
        <v>1258.15017962</v>
      </c>
      <c r="W1430" s="15">
        <v>1259.51275272</v>
      </c>
      <c r="X1430" s="15">
        <v>1262.48451187</v>
      </c>
      <c r="Y1430" s="15">
        <v>1256.0459349</v>
      </c>
    </row>
    <row r="1431" spans="1:25" ht="18" thickBot="1" x14ac:dyDescent="0.35">
      <c r="A1431" s="66">
        <v>30</v>
      </c>
      <c r="B1431" s="15">
        <v>1255.9538288899998</v>
      </c>
      <c r="C1431" s="15">
        <v>1255.51556153</v>
      </c>
      <c r="D1431" s="15">
        <v>1256.4875761799999</v>
      </c>
      <c r="E1431" s="15">
        <v>1257.01637777</v>
      </c>
      <c r="F1431" s="15">
        <v>1259.7456016599999</v>
      </c>
      <c r="G1431" s="15">
        <v>1265.84942849</v>
      </c>
      <c r="H1431" s="15">
        <v>1263.61238159</v>
      </c>
      <c r="I1431" s="15">
        <v>1266.6441023299999</v>
      </c>
      <c r="J1431" s="15">
        <v>1268.88108117</v>
      </c>
      <c r="K1431" s="15">
        <v>1269.84869755</v>
      </c>
      <c r="L1431" s="15">
        <v>1268.1286261999999</v>
      </c>
      <c r="M1431" s="15">
        <v>1268.3945704999999</v>
      </c>
      <c r="N1431" s="19">
        <v>1268.3377291099998</v>
      </c>
      <c r="O1431" s="15">
        <v>1267.0444829599999</v>
      </c>
      <c r="P1431" s="15">
        <v>1262.0785443</v>
      </c>
      <c r="Q1431" s="15">
        <v>1260.00588859</v>
      </c>
      <c r="R1431" s="15">
        <v>1259.66027549</v>
      </c>
      <c r="S1431" s="15">
        <v>1260.36857065</v>
      </c>
      <c r="T1431" s="15">
        <v>1259.39860905</v>
      </c>
      <c r="U1431" s="15">
        <v>1261.05010997</v>
      </c>
      <c r="V1431" s="15">
        <v>1262.18864633</v>
      </c>
      <c r="W1431" s="15">
        <v>1265.2571802099999</v>
      </c>
      <c r="X1431" s="15">
        <v>1268.6089588099999</v>
      </c>
      <c r="Y1431" s="15">
        <v>1262.1865937499999</v>
      </c>
    </row>
    <row r="1432" spans="1:25" ht="18" thickBot="1" x14ac:dyDescent="0.35">
      <c r="A1432" s="66">
        <v>31</v>
      </c>
      <c r="B1432" s="15">
        <v>1258.90199807</v>
      </c>
      <c r="C1432" s="15">
        <v>1259.9337200999998</v>
      </c>
      <c r="D1432" s="15">
        <v>1260.40165086</v>
      </c>
      <c r="E1432" s="15">
        <v>1260.2499329499999</v>
      </c>
      <c r="F1432" s="15">
        <v>1259.6799689099998</v>
      </c>
      <c r="G1432" s="15">
        <v>1259.1738907199999</v>
      </c>
      <c r="H1432" s="15">
        <v>1263.28630899</v>
      </c>
      <c r="I1432" s="15">
        <v>1260.31407683</v>
      </c>
      <c r="J1432" s="15">
        <v>1257.8673860499998</v>
      </c>
      <c r="K1432" s="15">
        <v>1256.49782727</v>
      </c>
      <c r="L1432" s="15">
        <v>1256.60640659</v>
      </c>
      <c r="M1432" s="15">
        <v>1257.1319896699999</v>
      </c>
      <c r="N1432" s="19">
        <v>1256.3425913199999</v>
      </c>
      <c r="O1432" s="15">
        <v>1253.52325006</v>
      </c>
      <c r="P1432" s="15">
        <v>1251.45442815</v>
      </c>
      <c r="Q1432" s="15">
        <v>1252.20127007</v>
      </c>
      <c r="R1432" s="15">
        <v>1251.85296606</v>
      </c>
      <c r="S1432" s="15">
        <v>1252.27822995</v>
      </c>
      <c r="T1432" s="15">
        <v>1251.8066486799999</v>
      </c>
      <c r="U1432" s="15">
        <v>1253.2191940999999</v>
      </c>
      <c r="V1432" s="15">
        <v>1254.1547472</v>
      </c>
      <c r="W1432" s="15">
        <v>1257.1218110899999</v>
      </c>
      <c r="X1432" s="15">
        <v>1260.1289382799998</v>
      </c>
      <c r="Y1432" s="15">
        <v>1264.8472435399999</v>
      </c>
    </row>
    <row r="1433" spans="1:25" ht="18" thickBot="1" x14ac:dyDescent="0.35"/>
    <row r="1434" spans="1:25" ht="18" thickBot="1" x14ac:dyDescent="0.35">
      <c r="A1434" s="98" t="s">
        <v>0</v>
      </c>
      <c r="B1434" s="100" t="s">
        <v>64</v>
      </c>
      <c r="C1434" s="101"/>
      <c r="D1434" s="101"/>
      <c r="E1434" s="101"/>
      <c r="F1434" s="101"/>
      <c r="G1434" s="101"/>
      <c r="H1434" s="101"/>
      <c r="I1434" s="101"/>
      <c r="J1434" s="101"/>
      <c r="K1434" s="101"/>
      <c r="L1434" s="101"/>
      <c r="M1434" s="101"/>
      <c r="N1434" s="101"/>
      <c r="O1434" s="101"/>
      <c r="P1434" s="101"/>
      <c r="Q1434" s="101"/>
      <c r="R1434" s="101"/>
      <c r="S1434" s="101"/>
      <c r="T1434" s="101"/>
      <c r="U1434" s="101"/>
      <c r="V1434" s="101"/>
      <c r="W1434" s="101"/>
      <c r="X1434" s="101"/>
      <c r="Y1434" s="102"/>
    </row>
    <row r="1435" spans="1:25" ht="33.75" thickBot="1" x14ac:dyDescent="0.35">
      <c r="A1435" s="99"/>
      <c r="B1435" s="37" t="s">
        <v>1</v>
      </c>
      <c r="C1435" s="37" t="s">
        <v>2</v>
      </c>
      <c r="D1435" s="37" t="s">
        <v>3</v>
      </c>
      <c r="E1435" s="37" t="s">
        <v>4</v>
      </c>
      <c r="F1435" s="37" t="s">
        <v>5</v>
      </c>
      <c r="G1435" s="37" t="s">
        <v>6</v>
      </c>
      <c r="H1435" s="37" t="s">
        <v>7</v>
      </c>
      <c r="I1435" s="37" t="s">
        <v>8</v>
      </c>
      <c r="J1435" s="37" t="s">
        <v>9</v>
      </c>
      <c r="K1435" s="37" t="s">
        <v>10</v>
      </c>
      <c r="L1435" s="37" t="s">
        <v>11</v>
      </c>
      <c r="M1435" s="37" t="s">
        <v>12</v>
      </c>
      <c r="N1435" s="9" t="s">
        <v>13</v>
      </c>
      <c r="O1435" s="34" t="s">
        <v>14</v>
      </c>
      <c r="P1435" s="34" t="s">
        <v>15</v>
      </c>
      <c r="Q1435" s="34" t="s">
        <v>16</v>
      </c>
      <c r="R1435" s="34" t="s">
        <v>17</v>
      </c>
      <c r="S1435" s="34" t="s">
        <v>18</v>
      </c>
      <c r="T1435" s="34" t="s">
        <v>19</v>
      </c>
      <c r="U1435" s="34" t="s">
        <v>20</v>
      </c>
      <c r="V1435" s="34" t="s">
        <v>21</v>
      </c>
      <c r="W1435" s="34" t="s">
        <v>22</v>
      </c>
      <c r="X1435" s="34" t="s">
        <v>23</v>
      </c>
      <c r="Y1435" s="34" t="s">
        <v>24</v>
      </c>
    </row>
    <row r="1436" spans="1:25" ht="18" thickBot="1" x14ac:dyDescent="0.35">
      <c r="A1436" s="66">
        <v>1</v>
      </c>
      <c r="B1436" s="15">
        <v>1278.3962875099999</v>
      </c>
      <c r="C1436" s="15">
        <v>1278.6971923899998</v>
      </c>
      <c r="D1436" s="15">
        <v>1278.9452724499999</v>
      </c>
      <c r="E1436" s="15">
        <v>1279.6266418299999</v>
      </c>
      <c r="F1436" s="15">
        <v>1278.4799648799999</v>
      </c>
      <c r="G1436" s="15">
        <v>1281.2142687599999</v>
      </c>
      <c r="H1436" s="15">
        <v>1287.2041493499999</v>
      </c>
      <c r="I1436" s="15">
        <v>1292.3311629899999</v>
      </c>
      <c r="J1436" s="15">
        <v>1292.9142069899999</v>
      </c>
      <c r="K1436" s="15">
        <v>1292.9385734099999</v>
      </c>
      <c r="L1436" s="15">
        <v>1293.16892315</v>
      </c>
      <c r="M1436" s="15">
        <v>1290.5638759199999</v>
      </c>
      <c r="N1436" s="17">
        <v>1290.3534491</v>
      </c>
      <c r="O1436" s="18">
        <v>1287.31537647</v>
      </c>
      <c r="P1436" s="18">
        <v>1285.00468417</v>
      </c>
      <c r="Q1436" s="18">
        <v>1285.74819355</v>
      </c>
      <c r="R1436" s="18">
        <v>1285.58597433</v>
      </c>
      <c r="S1436" s="18">
        <v>1284.956653</v>
      </c>
      <c r="T1436" s="18">
        <v>1285.3582755699999</v>
      </c>
      <c r="U1436" s="18">
        <v>1285.5449504999999</v>
      </c>
      <c r="V1436" s="18">
        <v>1286.1217689</v>
      </c>
      <c r="W1436" s="18">
        <v>1285.8254533699999</v>
      </c>
      <c r="X1436" s="18">
        <v>1279.52335823</v>
      </c>
      <c r="Y1436" s="18">
        <v>1274.4213656899999</v>
      </c>
    </row>
    <row r="1437" spans="1:25" ht="18" thickBot="1" x14ac:dyDescent="0.35">
      <c r="A1437" s="66">
        <v>2</v>
      </c>
      <c r="B1437" s="15">
        <v>1278.8806989999998</v>
      </c>
      <c r="C1437" s="15">
        <v>1278.8936606699999</v>
      </c>
      <c r="D1437" s="15">
        <v>1279.3768674099999</v>
      </c>
      <c r="E1437" s="15">
        <v>1278.6178006299999</v>
      </c>
      <c r="F1437" s="15">
        <v>1279.1290569999999</v>
      </c>
      <c r="G1437" s="15">
        <v>1286.88311146</v>
      </c>
      <c r="H1437" s="15">
        <v>1286.04212149</v>
      </c>
      <c r="I1437" s="15">
        <v>1285.27538731</v>
      </c>
      <c r="J1437" s="15">
        <v>1287.6231476299999</v>
      </c>
      <c r="K1437" s="15">
        <v>1297.5507349</v>
      </c>
      <c r="L1437" s="15">
        <v>1297.8962329599999</v>
      </c>
      <c r="M1437" s="15">
        <v>1297.7093771299999</v>
      </c>
      <c r="N1437" s="19">
        <v>1297.1551279999999</v>
      </c>
      <c r="O1437" s="15">
        <v>1295.68708511</v>
      </c>
      <c r="P1437" s="15">
        <v>1292.5869956399999</v>
      </c>
      <c r="Q1437" s="15">
        <v>1294.25860018</v>
      </c>
      <c r="R1437" s="15">
        <v>1288.61347449</v>
      </c>
      <c r="S1437" s="15">
        <v>1288.1287064099999</v>
      </c>
      <c r="T1437" s="15">
        <v>1288.65660321</v>
      </c>
      <c r="U1437" s="15">
        <v>1287.5673424299998</v>
      </c>
      <c r="V1437" s="15">
        <v>1284.4802124099999</v>
      </c>
      <c r="W1437" s="15">
        <v>1282.8211420299999</v>
      </c>
      <c r="X1437" s="15">
        <v>1282.31592542</v>
      </c>
      <c r="Y1437" s="15">
        <v>1281.14049331</v>
      </c>
    </row>
    <row r="1438" spans="1:25" ht="18" thickBot="1" x14ac:dyDescent="0.35">
      <c r="A1438" s="66">
        <v>3</v>
      </c>
      <c r="B1438" s="15">
        <v>1274.17953399</v>
      </c>
      <c r="C1438" s="15">
        <v>1269.7359013399998</v>
      </c>
      <c r="D1438" s="15">
        <v>1270.35248032</v>
      </c>
      <c r="E1438" s="15">
        <v>1271.3628617099998</v>
      </c>
      <c r="F1438" s="15">
        <v>1274.7179951099999</v>
      </c>
      <c r="G1438" s="15">
        <v>1285.6765117999998</v>
      </c>
      <c r="H1438" s="15">
        <v>1287.27940784</v>
      </c>
      <c r="I1438" s="15">
        <v>1285.9977148</v>
      </c>
      <c r="J1438" s="15">
        <v>1293.76315832</v>
      </c>
      <c r="K1438" s="15">
        <v>1290.70534761</v>
      </c>
      <c r="L1438" s="15">
        <v>1294.52423404</v>
      </c>
      <c r="M1438" s="15">
        <v>1293.79306178</v>
      </c>
      <c r="N1438" s="19">
        <v>1292.2743428199999</v>
      </c>
      <c r="O1438" s="15">
        <v>1290.77072376</v>
      </c>
      <c r="P1438" s="15">
        <v>1285.94118108</v>
      </c>
      <c r="Q1438" s="15">
        <v>1290.6241830699998</v>
      </c>
      <c r="R1438" s="15">
        <v>1290.13067621</v>
      </c>
      <c r="S1438" s="15">
        <v>1287.9453263399998</v>
      </c>
      <c r="T1438" s="15">
        <v>1278.70338823</v>
      </c>
      <c r="U1438" s="15">
        <v>1280.0025480099998</v>
      </c>
      <c r="V1438" s="15">
        <v>1280.3596179199999</v>
      </c>
      <c r="W1438" s="15">
        <v>1276.35040944</v>
      </c>
      <c r="X1438" s="15">
        <v>1271.3981779799999</v>
      </c>
      <c r="Y1438" s="15">
        <v>1267.00457684</v>
      </c>
    </row>
    <row r="1439" spans="1:25" ht="18" thickBot="1" x14ac:dyDescent="0.35">
      <c r="A1439" s="66">
        <v>4</v>
      </c>
      <c r="B1439" s="15">
        <v>1266.3684713099999</v>
      </c>
      <c r="C1439" s="15">
        <v>1266.4999221399999</v>
      </c>
      <c r="D1439" s="15">
        <v>1266.35697304</v>
      </c>
      <c r="E1439" s="15">
        <v>1265.9346006999999</v>
      </c>
      <c r="F1439" s="15">
        <v>1266.0325169299999</v>
      </c>
      <c r="G1439" s="15">
        <v>1277.5212331099999</v>
      </c>
      <c r="H1439" s="15">
        <v>1272.65406467</v>
      </c>
      <c r="I1439" s="15">
        <v>1269.7061480999998</v>
      </c>
      <c r="J1439" s="15">
        <v>1283.21018768</v>
      </c>
      <c r="K1439" s="15">
        <v>1287.6561940199999</v>
      </c>
      <c r="L1439" s="15">
        <v>1288.28824768</v>
      </c>
      <c r="M1439" s="15">
        <v>1288.34560087</v>
      </c>
      <c r="N1439" s="19">
        <v>1287.58237171</v>
      </c>
      <c r="O1439" s="15">
        <v>1290.60629202</v>
      </c>
      <c r="P1439" s="15">
        <v>1289.2155316799999</v>
      </c>
      <c r="Q1439" s="15">
        <v>1290.2146344</v>
      </c>
      <c r="R1439" s="15">
        <v>1284.4050519899999</v>
      </c>
      <c r="S1439" s="15">
        <v>1283.2669321999999</v>
      </c>
      <c r="T1439" s="15">
        <v>1285.87526822</v>
      </c>
      <c r="U1439" s="15">
        <v>1285.05799806</v>
      </c>
      <c r="V1439" s="15">
        <v>1279.66672496</v>
      </c>
      <c r="W1439" s="15">
        <v>1274.9754257899999</v>
      </c>
      <c r="X1439" s="15">
        <v>1271.5808079399999</v>
      </c>
      <c r="Y1439" s="15">
        <v>1264.78774284</v>
      </c>
    </row>
    <row r="1440" spans="1:25" ht="18" thickBot="1" x14ac:dyDescent="0.35">
      <c r="A1440" s="66">
        <v>5</v>
      </c>
      <c r="B1440" s="15">
        <v>1268.2340837899999</v>
      </c>
      <c r="C1440" s="15">
        <v>1266.9582699799998</v>
      </c>
      <c r="D1440" s="15">
        <v>1268.6240997799998</v>
      </c>
      <c r="E1440" s="15">
        <v>1270.3777451999999</v>
      </c>
      <c r="F1440" s="15">
        <v>1268.70885056</v>
      </c>
      <c r="G1440" s="15">
        <v>1283.7296546499999</v>
      </c>
      <c r="H1440" s="15">
        <v>1292.75595039</v>
      </c>
      <c r="I1440" s="15">
        <v>1296.1792121399999</v>
      </c>
      <c r="J1440" s="15">
        <v>1294.44054132</v>
      </c>
      <c r="K1440" s="15">
        <v>1296.0111178699999</v>
      </c>
      <c r="L1440" s="15">
        <v>1294.79604877</v>
      </c>
      <c r="M1440" s="15">
        <v>1294.8469125399999</v>
      </c>
      <c r="N1440" s="19">
        <v>1294.6193223</v>
      </c>
      <c r="O1440" s="15">
        <v>1291.9097947</v>
      </c>
      <c r="P1440" s="15">
        <v>1288.96171129</v>
      </c>
      <c r="Q1440" s="15">
        <v>1289.09973709</v>
      </c>
      <c r="R1440" s="15">
        <v>1287.2970454399999</v>
      </c>
      <c r="S1440" s="15">
        <v>1286.57453971</v>
      </c>
      <c r="T1440" s="15">
        <v>1288.0918769299999</v>
      </c>
      <c r="U1440" s="15">
        <v>1288.2172909599999</v>
      </c>
      <c r="V1440" s="15">
        <v>1284.4005088699998</v>
      </c>
      <c r="W1440" s="15">
        <v>1286.25536932</v>
      </c>
      <c r="X1440" s="15">
        <v>1287.2756752099999</v>
      </c>
      <c r="Y1440" s="15">
        <v>1276.89984772</v>
      </c>
    </row>
    <row r="1441" spans="1:25" ht="18" thickBot="1" x14ac:dyDescent="0.35">
      <c r="A1441" s="66">
        <v>6</v>
      </c>
      <c r="B1441" s="15">
        <v>1276.1460704599999</v>
      </c>
      <c r="C1441" s="15">
        <v>1270.37843335</v>
      </c>
      <c r="D1441" s="15">
        <v>1273.7351017399999</v>
      </c>
      <c r="E1441" s="15">
        <v>1283.3090855399998</v>
      </c>
      <c r="F1441" s="15">
        <v>1280.33141333</v>
      </c>
      <c r="G1441" s="15">
        <v>1311.2287750099999</v>
      </c>
      <c r="H1441" s="15">
        <v>1304.35525837</v>
      </c>
      <c r="I1441" s="15">
        <v>1300.0900568899999</v>
      </c>
      <c r="J1441" s="15">
        <v>1299.95604252</v>
      </c>
      <c r="K1441" s="15">
        <v>1299.12673341</v>
      </c>
      <c r="L1441" s="15">
        <v>1299.2185997299998</v>
      </c>
      <c r="M1441" s="15">
        <v>1298.88514005</v>
      </c>
      <c r="N1441" s="19">
        <v>1298.98803389</v>
      </c>
      <c r="O1441" s="15">
        <v>1296.1237227399999</v>
      </c>
      <c r="P1441" s="15">
        <v>1291.0679149799998</v>
      </c>
      <c r="Q1441" s="15">
        <v>1288.97998975</v>
      </c>
      <c r="R1441" s="15">
        <v>1289.4409148699999</v>
      </c>
      <c r="S1441" s="15">
        <v>1289.4085375099999</v>
      </c>
      <c r="T1441" s="15">
        <v>1288.06388911</v>
      </c>
      <c r="U1441" s="15">
        <v>1289.6732608899999</v>
      </c>
      <c r="V1441" s="15">
        <v>1290.16179371</v>
      </c>
      <c r="W1441" s="15">
        <v>1293.1876460399999</v>
      </c>
      <c r="X1441" s="15">
        <v>1297.3292453699999</v>
      </c>
      <c r="Y1441" s="15">
        <v>1297.8899731199999</v>
      </c>
    </row>
    <row r="1442" spans="1:25" ht="18" thickBot="1" x14ac:dyDescent="0.35">
      <c r="A1442" s="66">
        <v>7</v>
      </c>
      <c r="B1442" s="15">
        <v>1281.13794598</v>
      </c>
      <c r="C1442" s="15">
        <v>1280.85602518</v>
      </c>
      <c r="D1442" s="15">
        <v>1276.1286583399999</v>
      </c>
      <c r="E1442" s="15">
        <v>1283.9718694799999</v>
      </c>
      <c r="F1442" s="15">
        <v>1288.0246185799999</v>
      </c>
      <c r="G1442" s="15">
        <v>1294.1623858299999</v>
      </c>
      <c r="H1442" s="15">
        <v>1291.1964062299999</v>
      </c>
      <c r="I1442" s="15">
        <v>1291.9220561</v>
      </c>
      <c r="J1442" s="15">
        <v>1294.61522117</v>
      </c>
      <c r="K1442" s="15">
        <v>1294.6497978299999</v>
      </c>
      <c r="L1442" s="15">
        <v>1294.06310654</v>
      </c>
      <c r="M1442" s="15">
        <v>1294.7174350599998</v>
      </c>
      <c r="N1442" s="19">
        <v>1295.12557208</v>
      </c>
      <c r="O1442" s="15">
        <v>1290.31454287</v>
      </c>
      <c r="P1442" s="15">
        <v>1288.2077080399999</v>
      </c>
      <c r="Q1442" s="15">
        <v>1287.20878991</v>
      </c>
      <c r="R1442" s="15">
        <v>1287.34123045</v>
      </c>
      <c r="S1442" s="15">
        <v>1285.2015180799999</v>
      </c>
      <c r="T1442" s="15">
        <v>1285.3379288399999</v>
      </c>
      <c r="U1442" s="15">
        <v>1286.5070446499999</v>
      </c>
      <c r="V1442" s="15">
        <v>1286.8528730099999</v>
      </c>
      <c r="W1442" s="15">
        <v>1287.6071869899999</v>
      </c>
      <c r="X1442" s="15">
        <v>1292.36805886</v>
      </c>
      <c r="Y1442" s="15">
        <v>1288.6632408599999</v>
      </c>
    </row>
    <row r="1443" spans="1:25" ht="18" thickBot="1" x14ac:dyDescent="0.35">
      <c r="A1443" s="66">
        <v>8</v>
      </c>
      <c r="B1443" s="15">
        <v>1281.44904787</v>
      </c>
      <c r="C1443" s="15">
        <v>1280.4673240499999</v>
      </c>
      <c r="D1443" s="15">
        <v>1280.5240890099999</v>
      </c>
      <c r="E1443" s="15">
        <v>1289.4148511799999</v>
      </c>
      <c r="F1443" s="15">
        <v>1287.27785113</v>
      </c>
      <c r="G1443" s="15">
        <v>1283.5564588999998</v>
      </c>
      <c r="H1443" s="15">
        <v>1278.71545937</v>
      </c>
      <c r="I1443" s="15">
        <v>1276.61153145</v>
      </c>
      <c r="J1443" s="15">
        <v>1282.25827684</v>
      </c>
      <c r="K1443" s="15">
        <v>1287.51041713</v>
      </c>
      <c r="L1443" s="15">
        <v>1287.8954153</v>
      </c>
      <c r="M1443" s="15">
        <v>1288.0757445299998</v>
      </c>
      <c r="N1443" s="19">
        <v>1287.14051728</v>
      </c>
      <c r="O1443" s="15">
        <v>1285.94516896</v>
      </c>
      <c r="P1443" s="15">
        <v>1284.5279397699999</v>
      </c>
      <c r="Q1443" s="15">
        <v>1285.68571337</v>
      </c>
      <c r="R1443" s="15">
        <v>1282.54567518</v>
      </c>
      <c r="S1443" s="15">
        <v>1282.9346407599999</v>
      </c>
      <c r="T1443" s="15">
        <v>1281.9022475299998</v>
      </c>
      <c r="U1443" s="15">
        <v>1283.0216507599998</v>
      </c>
      <c r="V1443" s="15">
        <v>1276.7995454099998</v>
      </c>
      <c r="W1443" s="15">
        <v>1273.75362268</v>
      </c>
      <c r="X1443" s="15">
        <v>1279.33209603</v>
      </c>
      <c r="Y1443" s="15">
        <v>1282.11978593</v>
      </c>
    </row>
    <row r="1444" spans="1:25" ht="18" thickBot="1" x14ac:dyDescent="0.35">
      <c r="A1444" s="66">
        <v>9</v>
      </c>
      <c r="B1444" s="15">
        <v>1279.6411741099998</v>
      </c>
      <c r="C1444" s="15">
        <v>1279.47027271</v>
      </c>
      <c r="D1444" s="15">
        <v>1280.6452907399998</v>
      </c>
      <c r="E1444" s="15">
        <v>1294.3565038299998</v>
      </c>
      <c r="F1444" s="15">
        <v>1295.2313399499999</v>
      </c>
      <c r="G1444" s="15">
        <v>1296.0123701299999</v>
      </c>
      <c r="H1444" s="15">
        <v>1290.39508991</v>
      </c>
      <c r="I1444" s="15">
        <v>1294.1703625099999</v>
      </c>
      <c r="J1444" s="15">
        <v>1292.31347456</v>
      </c>
      <c r="K1444" s="15">
        <v>1291.8770581799999</v>
      </c>
      <c r="L1444" s="15">
        <v>1292.40204898</v>
      </c>
      <c r="M1444" s="15">
        <v>1290.67182056</v>
      </c>
      <c r="N1444" s="19">
        <v>1285.71184049</v>
      </c>
      <c r="O1444" s="15">
        <v>1288.4821202199998</v>
      </c>
      <c r="P1444" s="15">
        <v>1283.6230903199998</v>
      </c>
      <c r="Q1444" s="15">
        <v>1283.07368688</v>
      </c>
      <c r="R1444" s="15">
        <v>1279.59779652</v>
      </c>
      <c r="S1444" s="15">
        <v>1277.20343189</v>
      </c>
      <c r="T1444" s="15">
        <v>1277.2347476299999</v>
      </c>
      <c r="U1444" s="15">
        <v>1272.6903716499999</v>
      </c>
      <c r="V1444" s="15">
        <v>1275.4499881099998</v>
      </c>
      <c r="W1444" s="15">
        <v>1276.92600085</v>
      </c>
      <c r="X1444" s="15">
        <v>1274.8849069599999</v>
      </c>
      <c r="Y1444" s="15">
        <v>1275.5325349299999</v>
      </c>
    </row>
    <row r="1445" spans="1:25" ht="18" thickBot="1" x14ac:dyDescent="0.35">
      <c r="A1445" s="66">
        <v>10</v>
      </c>
      <c r="B1445" s="15">
        <v>1285.2608512499999</v>
      </c>
      <c r="C1445" s="15">
        <v>1284.63557238</v>
      </c>
      <c r="D1445" s="15">
        <v>1285.51663697</v>
      </c>
      <c r="E1445" s="15">
        <v>1289.2779467299999</v>
      </c>
      <c r="F1445" s="15">
        <v>1293.0826307999998</v>
      </c>
      <c r="G1445" s="15">
        <v>1294.68442048</v>
      </c>
      <c r="H1445" s="15">
        <v>1296.85325053</v>
      </c>
      <c r="I1445" s="15">
        <v>1296.5583086699999</v>
      </c>
      <c r="J1445" s="15">
        <v>1295.7142015099998</v>
      </c>
      <c r="K1445" s="15">
        <v>1291.8841010199999</v>
      </c>
      <c r="L1445" s="15">
        <v>1290.01324234</v>
      </c>
      <c r="M1445" s="15">
        <v>1289.9593070799999</v>
      </c>
      <c r="N1445" s="19">
        <v>1288.9153699799999</v>
      </c>
      <c r="O1445" s="15">
        <v>1286.4875885199999</v>
      </c>
      <c r="P1445" s="15">
        <v>1283.3486498299999</v>
      </c>
      <c r="Q1445" s="15">
        <v>1282.00418309</v>
      </c>
      <c r="R1445" s="15">
        <v>1279.5944198899999</v>
      </c>
      <c r="S1445" s="15">
        <v>1279.3492019299999</v>
      </c>
      <c r="T1445" s="15">
        <v>1279.9729154199999</v>
      </c>
      <c r="U1445" s="15">
        <v>1279.2081537899999</v>
      </c>
      <c r="V1445" s="15">
        <v>1279.1943953699999</v>
      </c>
      <c r="W1445" s="15">
        <v>1284.06485686</v>
      </c>
      <c r="X1445" s="15">
        <v>1277.37397573</v>
      </c>
      <c r="Y1445" s="15">
        <v>1280.56545499</v>
      </c>
    </row>
    <row r="1446" spans="1:25" ht="18" thickBot="1" x14ac:dyDescent="0.35">
      <c r="A1446" s="66">
        <v>11</v>
      </c>
      <c r="B1446" s="15">
        <v>1282.1026273099999</v>
      </c>
      <c r="C1446" s="15">
        <v>1281.5512056599998</v>
      </c>
      <c r="D1446" s="15">
        <v>1282.4114846699999</v>
      </c>
      <c r="E1446" s="15">
        <v>1283.0349942799999</v>
      </c>
      <c r="F1446" s="15">
        <v>1281.6219759199998</v>
      </c>
      <c r="G1446" s="15">
        <v>1299.46892622</v>
      </c>
      <c r="H1446" s="15">
        <v>1292.56784569</v>
      </c>
      <c r="I1446" s="15">
        <v>1291.8443606799999</v>
      </c>
      <c r="J1446" s="15">
        <v>1288.97669288</v>
      </c>
      <c r="K1446" s="15">
        <v>1290.07114123</v>
      </c>
      <c r="L1446" s="15">
        <v>1290.09531178</v>
      </c>
      <c r="M1446" s="15">
        <v>1290.80631885</v>
      </c>
      <c r="N1446" s="19">
        <v>1291.01658049</v>
      </c>
      <c r="O1446" s="15">
        <v>1286.9324886299999</v>
      </c>
      <c r="P1446" s="15">
        <v>1280.86852574</v>
      </c>
      <c r="Q1446" s="15">
        <v>1281.1485971699999</v>
      </c>
      <c r="R1446" s="15">
        <v>1278.8002898499999</v>
      </c>
      <c r="S1446" s="15">
        <v>1278.1174837399999</v>
      </c>
      <c r="T1446" s="15">
        <v>1279.16700335</v>
      </c>
      <c r="U1446" s="15">
        <v>1280.4091936699999</v>
      </c>
      <c r="V1446" s="15">
        <v>1272.07849429</v>
      </c>
      <c r="W1446" s="15">
        <v>1274.1483565799999</v>
      </c>
      <c r="X1446" s="15">
        <v>1275.6264943799999</v>
      </c>
      <c r="Y1446" s="15">
        <v>1278.2277626999999</v>
      </c>
    </row>
    <row r="1447" spans="1:25" ht="18" thickBot="1" x14ac:dyDescent="0.35">
      <c r="A1447" s="66">
        <v>12</v>
      </c>
      <c r="B1447" s="15">
        <v>1279.5328081799998</v>
      </c>
      <c r="C1447" s="15">
        <v>1279.24503789</v>
      </c>
      <c r="D1447" s="15">
        <v>1280.07547043</v>
      </c>
      <c r="E1447" s="15">
        <v>1283.34217137</v>
      </c>
      <c r="F1447" s="15">
        <v>1281.4409874999999</v>
      </c>
      <c r="G1447" s="15">
        <v>1286.5512879999999</v>
      </c>
      <c r="H1447" s="15">
        <v>1281.3722979199999</v>
      </c>
      <c r="I1447" s="15">
        <v>1280.8357220299999</v>
      </c>
      <c r="J1447" s="15">
        <v>1283.0919167299999</v>
      </c>
      <c r="K1447" s="15">
        <v>1282.2273830399999</v>
      </c>
      <c r="L1447" s="15">
        <v>1281.6508820899999</v>
      </c>
      <c r="M1447" s="15">
        <v>1281.6699148999999</v>
      </c>
      <c r="N1447" s="19">
        <v>1281.3978306499998</v>
      </c>
      <c r="O1447" s="15">
        <v>1281.93569116</v>
      </c>
      <c r="P1447" s="15">
        <v>1278.9167075299999</v>
      </c>
      <c r="Q1447" s="15">
        <v>1276.5258498999999</v>
      </c>
      <c r="R1447" s="15">
        <v>1270.9382830299999</v>
      </c>
      <c r="S1447" s="15">
        <v>1271.63745438</v>
      </c>
      <c r="T1447" s="15">
        <v>1272.2190501499999</v>
      </c>
      <c r="U1447" s="15">
        <v>1273.4681570399998</v>
      </c>
      <c r="V1447" s="15">
        <v>1270.11732966</v>
      </c>
      <c r="W1447" s="15">
        <v>1267.2383927599999</v>
      </c>
      <c r="X1447" s="15">
        <v>1272.4508601299999</v>
      </c>
      <c r="Y1447" s="15">
        <v>1274.02836447</v>
      </c>
    </row>
    <row r="1448" spans="1:25" ht="18" thickBot="1" x14ac:dyDescent="0.35">
      <c r="A1448" s="66">
        <v>13</v>
      </c>
      <c r="B1448" s="15">
        <v>1269.66276178</v>
      </c>
      <c r="C1448" s="15">
        <v>1269.61328654</v>
      </c>
      <c r="D1448" s="15">
        <v>1270.1798330299998</v>
      </c>
      <c r="E1448" s="15">
        <v>1275.79358267</v>
      </c>
      <c r="F1448" s="15">
        <v>1275.2963611499999</v>
      </c>
      <c r="G1448" s="15">
        <v>1300.3883219499999</v>
      </c>
      <c r="H1448" s="15">
        <v>1300.00121595</v>
      </c>
      <c r="I1448" s="15">
        <v>1297.31098464</v>
      </c>
      <c r="J1448" s="15">
        <v>1294.4134388699999</v>
      </c>
      <c r="K1448" s="15">
        <v>1294.5387395399998</v>
      </c>
      <c r="L1448" s="15">
        <v>1294.3031038899999</v>
      </c>
      <c r="M1448" s="15">
        <v>1295.30542698</v>
      </c>
      <c r="N1448" s="19">
        <v>1295.1694526199999</v>
      </c>
      <c r="O1448" s="15">
        <v>1294.0027624899999</v>
      </c>
      <c r="P1448" s="15">
        <v>1291.73637534</v>
      </c>
      <c r="Q1448" s="15">
        <v>1290.8493741499999</v>
      </c>
      <c r="R1448" s="15">
        <v>1288.43825696</v>
      </c>
      <c r="S1448" s="15">
        <v>1288.81608519</v>
      </c>
      <c r="T1448" s="15">
        <v>1290.74382188</v>
      </c>
      <c r="U1448" s="15">
        <v>1287.24138733</v>
      </c>
      <c r="V1448" s="15">
        <v>1283.5340936999999</v>
      </c>
      <c r="W1448" s="15">
        <v>1281.4532649599998</v>
      </c>
      <c r="X1448" s="15">
        <v>1285.43779982</v>
      </c>
      <c r="Y1448" s="15">
        <v>1289.2789129999999</v>
      </c>
    </row>
    <row r="1449" spans="1:25" ht="18" thickBot="1" x14ac:dyDescent="0.35">
      <c r="A1449" s="66">
        <v>14</v>
      </c>
      <c r="B1449" s="15">
        <v>1276.2845103299999</v>
      </c>
      <c r="C1449" s="15">
        <v>1276.9817855899998</v>
      </c>
      <c r="D1449" s="15">
        <v>1277.29083995</v>
      </c>
      <c r="E1449" s="15">
        <v>1277.9746015399999</v>
      </c>
      <c r="F1449" s="15">
        <v>1279.75221369</v>
      </c>
      <c r="G1449" s="15">
        <v>1299.29371842</v>
      </c>
      <c r="H1449" s="15">
        <v>1299.1650580099999</v>
      </c>
      <c r="I1449" s="15">
        <v>1295.22120172</v>
      </c>
      <c r="J1449" s="15">
        <v>1303.3008238799998</v>
      </c>
      <c r="K1449" s="15">
        <v>1319.12594143</v>
      </c>
      <c r="L1449" s="15">
        <v>1305.3138776199999</v>
      </c>
      <c r="M1449" s="15">
        <v>1274.71773624</v>
      </c>
      <c r="N1449" s="19">
        <v>1312.2909947199998</v>
      </c>
      <c r="O1449" s="15">
        <v>1322.59567161</v>
      </c>
      <c r="P1449" s="15">
        <v>1297.79626029</v>
      </c>
      <c r="Q1449" s="15">
        <v>1294.75410674</v>
      </c>
      <c r="R1449" s="15">
        <v>1290.42414932</v>
      </c>
      <c r="S1449" s="15">
        <v>1292.2688093199999</v>
      </c>
      <c r="T1449" s="15">
        <v>1292.1616726099999</v>
      </c>
      <c r="U1449" s="15">
        <v>1288.5157778499999</v>
      </c>
      <c r="V1449" s="15">
        <v>1284.46282662</v>
      </c>
      <c r="W1449" s="15">
        <v>1282.1429079299999</v>
      </c>
      <c r="X1449" s="15">
        <v>1285.8004635899999</v>
      </c>
      <c r="Y1449" s="15">
        <v>1290.5202029499999</v>
      </c>
    </row>
    <row r="1450" spans="1:25" ht="18" thickBot="1" x14ac:dyDescent="0.35">
      <c r="A1450" s="66">
        <v>15</v>
      </c>
      <c r="B1450" s="15">
        <v>1276.33750399</v>
      </c>
      <c r="C1450" s="15">
        <v>1269.9603495899999</v>
      </c>
      <c r="D1450" s="15">
        <v>1292.5858078399999</v>
      </c>
      <c r="E1450" s="15">
        <v>1301.45367766</v>
      </c>
      <c r="F1450" s="15">
        <v>1301.0388606399999</v>
      </c>
      <c r="G1450" s="15">
        <v>1294.58865672</v>
      </c>
      <c r="H1450" s="15">
        <v>1295.29417371</v>
      </c>
      <c r="I1450" s="15">
        <v>1297.7951672299998</v>
      </c>
      <c r="J1450" s="15">
        <v>1292.40608537</v>
      </c>
      <c r="K1450" s="15">
        <v>1291.81924022</v>
      </c>
      <c r="L1450" s="15">
        <v>1292.2710560199998</v>
      </c>
      <c r="M1450" s="15">
        <v>1290.4305520399998</v>
      </c>
      <c r="N1450" s="19">
        <v>1292.5398331599999</v>
      </c>
      <c r="O1450" s="15">
        <v>1296.4598064899999</v>
      </c>
      <c r="P1450" s="15">
        <v>1297.41256542</v>
      </c>
      <c r="Q1450" s="15">
        <v>1297.3423478099999</v>
      </c>
      <c r="R1450" s="15">
        <v>1295.79365517</v>
      </c>
      <c r="S1450" s="15">
        <v>1294.5235490699999</v>
      </c>
      <c r="T1450" s="15">
        <v>1280.98555068</v>
      </c>
      <c r="U1450" s="15">
        <v>1283.6728889999999</v>
      </c>
      <c r="V1450" s="15">
        <v>1280.6691735099998</v>
      </c>
      <c r="W1450" s="15">
        <v>1274.5965546699999</v>
      </c>
      <c r="X1450" s="15">
        <v>1270.4879839799999</v>
      </c>
      <c r="Y1450" s="15">
        <v>1274.40568267</v>
      </c>
    </row>
    <row r="1451" spans="1:25" ht="18" thickBot="1" x14ac:dyDescent="0.35">
      <c r="A1451" s="66">
        <v>16</v>
      </c>
      <c r="B1451" s="15">
        <v>1294.85588876</v>
      </c>
      <c r="C1451" s="15">
        <v>1294.4995185</v>
      </c>
      <c r="D1451" s="15">
        <v>1295.3553487199999</v>
      </c>
      <c r="E1451" s="15">
        <v>1301.2452353399999</v>
      </c>
      <c r="F1451" s="15">
        <v>1300.5546806499999</v>
      </c>
      <c r="G1451" s="15">
        <v>1300.21085305</v>
      </c>
      <c r="H1451" s="15">
        <v>1311.53550415</v>
      </c>
      <c r="I1451" s="15">
        <v>1307.63205051</v>
      </c>
      <c r="J1451" s="15">
        <v>1305.9689073099998</v>
      </c>
      <c r="K1451" s="15">
        <v>1306.1624308299999</v>
      </c>
      <c r="L1451" s="15">
        <v>1306.9620302599999</v>
      </c>
      <c r="M1451" s="15">
        <v>1307.08713418</v>
      </c>
      <c r="N1451" s="19">
        <v>1306.8000919799999</v>
      </c>
      <c r="O1451" s="15">
        <v>1304.42020411</v>
      </c>
      <c r="P1451" s="15">
        <v>1300.26106379</v>
      </c>
      <c r="Q1451" s="15">
        <v>1300.10038695</v>
      </c>
      <c r="R1451" s="15">
        <v>1294.3182430899999</v>
      </c>
      <c r="S1451" s="15">
        <v>1291.6845901199999</v>
      </c>
      <c r="T1451" s="15">
        <v>1293.5992577499999</v>
      </c>
      <c r="U1451" s="15">
        <v>1294.4988615899999</v>
      </c>
      <c r="V1451" s="15">
        <v>1293.49989127</v>
      </c>
      <c r="W1451" s="15">
        <v>1290.13901945</v>
      </c>
      <c r="X1451" s="15">
        <v>1286.5579332899999</v>
      </c>
      <c r="Y1451" s="15">
        <v>1289.6380202599998</v>
      </c>
    </row>
    <row r="1452" spans="1:25" ht="18" thickBot="1" x14ac:dyDescent="0.35">
      <c r="A1452" s="66">
        <v>17</v>
      </c>
      <c r="B1452" s="15">
        <v>1293.1816459299998</v>
      </c>
      <c r="C1452" s="15">
        <v>1292.9466517799999</v>
      </c>
      <c r="D1452" s="15">
        <v>1293.7401730299998</v>
      </c>
      <c r="E1452" s="15">
        <v>1306.29254064</v>
      </c>
      <c r="F1452" s="15">
        <v>1305.5025901499998</v>
      </c>
      <c r="G1452" s="15">
        <v>1303.13872756</v>
      </c>
      <c r="H1452" s="15">
        <v>1312.59023753</v>
      </c>
      <c r="I1452" s="15">
        <v>1310.9716919699999</v>
      </c>
      <c r="J1452" s="15">
        <v>1309.0153335099999</v>
      </c>
      <c r="K1452" s="15">
        <v>1304.1234768499999</v>
      </c>
      <c r="L1452" s="15">
        <v>1304.41575169</v>
      </c>
      <c r="M1452" s="15">
        <v>1304.1803803099999</v>
      </c>
      <c r="N1452" s="19">
        <v>1303.75702776</v>
      </c>
      <c r="O1452" s="15">
        <v>1300.71004055</v>
      </c>
      <c r="P1452" s="15">
        <v>1297.2657916199998</v>
      </c>
      <c r="Q1452" s="15">
        <v>1296.5918253299999</v>
      </c>
      <c r="R1452" s="15">
        <v>1291.3633923299999</v>
      </c>
      <c r="S1452" s="15">
        <v>1288.78686401</v>
      </c>
      <c r="T1452" s="15">
        <v>1281.4994724199998</v>
      </c>
      <c r="U1452" s="15">
        <v>1283.0532875599999</v>
      </c>
      <c r="V1452" s="15">
        <v>1284.55344324</v>
      </c>
      <c r="W1452" s="15">
        <v>1281.62208824</v>
      </c>
      <c r="X1452" s="15">
        <v>1279.8951282799999</v>
      </c>
      <c r="Y1452" s="15">
        <v>1282.73361974</v>
      </c>
    </row>
    <row r="1453" spans="1:25" ht="18" thickBot="1" x14ac:dyDescent="0.35">
      <c r="A1453" s="66">
        <v>18</v>
      </c>
      <c r="B1453" s="15">
        <v>1280.45277108</v>
      </c>
      <c r="C1453" s="15">
        <v>1280.17419591</v>
      </c>
      <c r="D1453" s="15">
        <v>1280.20077644</v>
      </c>
      <c r="E1453" s="15">
        <v>1278.08921306</v>
      </c>
      <c r="F1453" s="15">
        <v>1278.34847668</v>
      </c>
      <c r="G1453" s="15">
        <v>1274.9639614799999</v>
      </c>
      <c r="H1453" s="15">
        <v>1276.7309213199999</v>
      </c>
      <c r="I1453" s="15">
        <v>1273.8211113499999</v>
      </c>
      <c r="J1453" s="15">
        <v>1277.43394919</v>
      </c>
      <c r="K1453" s="15">
        <v>1279.43824784</v>
      </c>
      <c r="L1453" s="15">
        <v>1280.2598623899999</v>
      </c>
      <c r="M1453" s="15">
        <v>1280.81594664</v>
      </c>
      <c r="N1453" s="19">
        <v>1280.93216579</v>
      </c>
      <c r="O1453" s="15">
        <v>1279.55757711</v>
      </c>
      <c r="P1453" s="15">
        <v>1278.5733853299998</v>
      </c>
      <c r="Q1453" s="15">
        <v>1278.4090214</v>
      </c>
      <c r="R1453" s="15">
        <v>1277.98041818</v>
      </c>
      <c r="S1453" s="15">
        <v>1280.20872485</v>
      </c>
      <c r="T1453" s="15">
        <v>1288.5796338799998</v>
      </c>
      <c r="U1453" s="15">
        <v>1310.9985785399999</v>
      </c>
      <c r="V1453" s="15">
        <v>1310.5426989</v>
      </c>
      <c r="W1453" s="15">
        <v>1313.3131055199999</v>
      </c>
      <c r="X1453" s="15">
        <v>1299.98144067</v>
      </c>
      <c r="Y1453" s="15">
        <v>1299.45558661</v>
      </c>
    </row>
    <row r="1454" spans="1:25" ht="18" thickBot="1" x14ac:dyDescent="0.35">
      <c r="A1454" s="66">
        <v>19</v>
      </c>
      <c r="B1454" s="15">
        <v>1305.04219001</v>
      </c>
      <c r="C1454" s="15">
        <v>1296.5831432299999</v>
      </c>
      <c r="D1454" s="15">
        <v>1293.20378142</v>
      </c>
      <c r="E1454" s="15">
        <v>1292.0200356099999</v>
      </c>
      <c r="F1454" s="15">
        <v>1295.90620878</v>
      </c>
      <c r="G1454" s="15">
        <v>1305.42548259</v>
      </c>
      <c r="H1454" s="15">
        <v>1287.6689701999999</v>
      </c>
      <c r="I1454" s="15">
        <v>1283.56203714</v>
      </c>
      <c r="J1454" s="15">
        <v>1281.7500984399999</v>
      </c>
      <c r="K1454" s="15">
        <v>1281.1947247399999</v>
      </c>
      <c r="L1454" s="15">
        <v>1280.9504141999998</v>
      </c>
      <c r="M1454" s="15">
        <v>1280.8302798499999</v>
      </c>
      <c r="N1454" s="19">
        <v>1280.8211024</v>
      </c>
      <c r="O1454" s="15">
        <v>1279.4469056399998</v>
      </c>
      <c r="P1454" s="15">
        <v>1279.52746168</v>
      </c>
      <c r="Q1454" s="15">
        <v>1279.9053832499999</v>
      </c>
      <c r="R1454" s="15">
        <v>1279.0459062999998</v>
      </c>
      <c r="S1454" s="15">
        <v>1278.80127221</v>
      </c>
      <c r="T1454" s="15">
        <v>1279.50610293</v>
      </c>
      <c r="U1454" s="15">
        <v>1277.8058540899999</v>
      </c>
      <c r="V1454" s="15">
        <v>1272.0668515099999</v>
      </c>
      <c r="W1454" s="15">
        <v>1275.4998222699999</v>
      </c>
      <c r="X1454" s="15">
        <v>1273.6769747399999</v>
      </c>
      <c r="Y1454" s="15">
        <v>1279.54076803</v>
      </c>
    </row>
    <row r="1455" spans="1:25" ht="18" thickBot="1" x14ac:dyDescent="0.35">
      <c r="A1455" s="66">
        <v>20</v>
      </c>
      <c r="B1455" s="15">
        <v>1287.72890031</v>
      </c>
      <c r="C1455" s="15">
        <v>1285.5967418299999</v>
      </c>
      <c r="D1455" s="15">
        <v>1291.6029430399999</v>
      </c>
      <c r="E1455" s="15">
        <v>1294.0481529899998</v>
      </c>
      <c r="F1455" s="15">
        <v>1299.7832187899999</v>
      </c>
      <c r="G1455" s="15">
        <v>1309.4792641899999</v>
      </c>
      <c r="H1455" s="15">
        <v>1288.07465983</v>
      </c>
      <c r="I1455" s="15">
        <v>1282.8208068699998</v>
      </c>
      <c r="J1455" s="15">
        <v>1280.0577919499999</v>
      </c>
      <c r="K1455" s="15">
        <v>1282.6065381799999</v>
      </c>
      <c r="L1455" s="15">
        <v>1282.72479686</v>
      </c>
      <c r="M1455" s="15">
        <v>1283.7016027899999</v>
      </c>
      <c r="N1455" s="19">
        <v>1282.96498572</v>
      </c>
      <c r="O1455" s="15">
        <v>1283.7831688699998</v>
      </c>
      <c r="P1455" s="15">
        <v>1283.5280281999999</v>
      </c>
      <c r="Q1455" s="15">
        <v>1282.5113283199998</v>
      </c>
      <c r="R1455" s="15">
        <v>1271.5475997899998</v>
      </c>
      <c r="S1455" s="15">
        <v>1267.02259471</v>
      </c>
      <c r="T1455" s="15">
        <v>1265.2342907899999</v>
      </c>
      <c r="U1455" s="15">
        <v>1265.8994476099999</v>
      </c>
      <c r="V1455" s="15">
        <v>1266.0552228499998</v>
      </c>
      <c r="W1455" s="15">
        <v>1262.7552726599999</v>
      </c>
      <c r="X1455" s="15">
        <v>1260.25996682</v>
      </c>
      <c r="Y1455" s="15">
        <v>1268.2398172599999</v>
      </c>
    </row>
    <row r="1456" spans="1:25" ht="18" thickBot="1" x14ac:dyDescent="0.35">
      <c r="A1456" s="66">
        <v>21</v>
      </c>
      <c r="B1456" s="15">
        <v>1269.58902066</v>
      </c>
      <c r="C1456" s="15">
        <v>1269.99377792</v>
      </c>
      <c r="D1456" s="15">
        <v>1270.4302427599998</v>
      </c>
      <c r="E1456" s="15">
        <v>1269.86101147</v>
      </c>
      <c r="F1456" s="15">
        <v>1270.5493113799998</v>
      </c>
      <c r="G1456" s="15">
        <v>1276.7402222399999</v>
      </c>
      <c r="H1456" s="15">
        <v>1271.49814111</v>
      </c>
      <c r="I1456" s="15">
        <v>1277.3806165799999</v>
      </c>
      <c r="J1456" s="15">
        <v>1278.6901098999999</v>
      </c>
      <c r="K1456" s="15">
        <v>1278.7663318799998</v>
      </c>
      <c r="L1456" s="15">
        <v>1281.0287761</v>
      </c>
      <c r="M1456" s="15">
        <v>1280.9654211099999</v>
      </c>
      <c r="N1456" s="19">
        <v>1282.0111860699999</v>
      </c>
      <c r="O1456" s="15">
        <v>1280.58843398</v>
      </c>
      <c r="P1456" s="15">
        <v>1279.0627783899999</v>
      </c>
      <c r="Q1456" s="15">
        <v>1278.2810945799999</v>
      </c>
      <c r="R1456" s="15">
        <v>1279.5618400599999</v>
      </c>
      <c r="S1456" s="15">
        <v>1279.83192568</v>
      </c>
      <c r="T1456" s="15">
        <v>1279.97079884</v>
      </c>
      <c r="U1456" s="15">
        <v>1284.59697766</v>
      </c>
      <c r="V1456" s="15">
        <v>1270.9488340399998</v>
      </c>
      <c r="W1456" s="15">
        <v>1272.5528615999999</v>
      </c>
      <c r="X1456" s="15">
        <v>1278.6670194799999</v>
      </c>
      <c r="Y1456" s="15">
        <v>1276.38817027</v>
      </c>
    </row>
    <row r="1457" spans="1:25" ht="18" thickBot="1" x14ac:dyDescent="0.35">
      <c r="A1457" s="66">
        <v>22</v>
      </c>
      <c r="B1457" s="15">
        <v>1276.38344474</v>
      </c>
      <c r="C1457" s="15">
        <v>1277.32728471</v>
      </c>
      <c r="D1457" s="15">
        <v>1279.57629862</v>
      </c>
      <c r="E1457" s="15">
        <v>1296.2168235199999</v>
      </c>
      <c r="F1457" s="15">
        <v>1296.16638575</v>
      </c>
      <c r="G1457" s="15">
        <v>1293.00242475</v>
      </c>
      <c r="H1457" s="15">
        <v>1303.5876487199998</v>
      </c>
      <c r="I1457" s="15">
        <v>1298.78982713</v>
      </c>
      <c r="J1457" s="15">
        <v>1294.99437728</v>
      </c>
      <c r="K1457" s="15">
        <v>1294.7723586699999</v>
      </c>
      <c r="L1457" s="15">
        <v>1295.0472837099999</v>
      </c>
      <c r="M1457" s="15">
        <v>1295.3318293999998</v>
      </c>
      <c r="N1457" s="19">
        <v>1296.2741195599999</v>
      </c>
      <c r="O1457" s="15">
        <v>1293.7011379099999</v>
      </c>
      <c r="P1457" s="15">
        <v>1291.23612725</v>
      </c>
      <c r="Q1457" s="15">
        <v>1290.12094067</v>
      </c>
      <c r="R1457" s="15">
        <v>1285.40184258</v>
      </c>
      <c r="S1457" s="15">
        <v>1282.9053956</v>
      </c>
      <c r="T1457" s="15">
        <v>1283.4353566899999</v>
      </c>
      <c r="U1457" s="15">
        <v>1284.17347881</v>
      </c>
      <c r="V1457" s="15">
        <v>1280.5482256799999</v>
      </c>
      <c r="W1457" s="15">
        <v>1278.6424910599999</v>
      </c>
      <c r="X1457" s="15">
        <v>1282.42032488</v>
      </c>
      <c r="Y1457" s="15">
        <v>1287.5693841699999</v>
      </c>
    </row>
    <row r="1458" spans="1:25" ht="18" thickBot="1" x14ac:dyDescent="0.35">
      <c r="A1458" s="66">
        <v>23</v>
      </c>
      <c r="B1458" s="15">
        <v>1296.47418438</v>
      </c>
      <c r="C1458" s="15">
        <v>1296.31814399</v>
      </c>
      <c r="D1458" s="15">
        <v>1296.4219651599999</v>
      </c>
      <c r="E1458" s="15">
        <v>1298.77343827</v>
      </c>
      <c r="F1458" s="15">
        <v>1302.5714321099999</v>
      </c>
      <c r="G1458" s="15">
        <v>1302.5677871599999</v>
      </c>
      <c r="H1458" s="15">
        <v>1309.4209078399999</v>
      </c>
      <c r="I1458" s="15">
        <v>1311.91431696</v>
      </c>
      <c r="J1458" s="15">
        <v>1308.6703018599999</v>
      </c>
      <c r="K1458" s="15">
        <v>1309.39996129</v>
      </c>
      <c r="L1458" s="15">
        <v>1308.3277609199999</v>
      </c>
      <c r="M1458" s="15">
        <v>1308.0137083899999</v>
      </c>
      <c r="N1458" s="19">
        <v>1309.6327946599999</v>
      </c>
      <c r="O1458" s="15">
        <v>1308.6122165699999</v>
      </c>
      <c r="P1458" s="15">
        <v>1305.1630533999999</v>
      </c>
      <c r="Q1458" s="15">
        <v>1304.79755993</v>
      </c>
      <c r="R1458" s="15">
        <v>1297.4280961099998</v>
      </c>
      <c r="S1458" s="15">
        <v>1291.67609386</v>
      </c>
      <c r="T1458" s="15">
        <v>1291.59956713</v>
      </c>
      <c r="U1458" s="15">
        <v>1293.66869567</v>
      </c>
      <c r="V1458" s="15">
        <v>1296.3938708199998</v>
      </c>
      <c r="W1458" s="15">
        <v>1298.1699010999998</v>
      </c>
      <c r="X1458" s="15">
        <v>1301.11145571</v>
      </c>
      <c r="Y1458" s="15">
        <v>1296.45122726</v>
      </c>
    </row>
    <row r="1459" spans="1:25" ht="18" thickBot="1" x14ac:dyDescent="0.35">
      <c r="A1459" s="66">
        <v>24</v>
      </c>
      <c r="B1459" s="15">
        <v>1294.2291054699999</v>
      </c>
      <c r="C1459" s="15">
        <v>1293.8018894099998</v>
      </c>
      <c r="D1459" s="15">
        <v>1293.9210492699999</v>
      </c>
      <c r="E1459" s="15">
        <v>1296.5152164599999</v>
      </c>
      <c r="F1459" s="15">
        <v>1300.2663879899999</v>
      </c>
      <c r="G1459" s="15">
        <v>1302.63417663</v>
      </c>
      <c r="H1459" s="15">
        <v>1309.26597019</v>
      </c>
      <c r="I1459" s="15">
        <v>1316.18461742</v>
      </c>
      <c r="J1459" s="15">
        <v>1313.4270090699999</v>
      </c>
      <c r="K1459" s="15">
        <v>1314.2833512</v>
      </c>
      <c r="L1459" s="15">
        <v>1311.9162471499999</v>
      </c>
      <c r="M1459" s="15">
        <v>1310.5181063699999</v>
      </c>
      <c r="N1459" s="19">
        <v>1308.1037481999999</v>
      </c>
      <c r="O1459" s="15">
        <v>1304.1988102999999</v>
      </c>
      <c r="P1459" s="15">
        <v>1302.9649154899998</v>
      </c>
      <c r="Q1459" s="15">
        <v>1300.5648344899998</v>
      </c>
      <c r="R1459" s="15">
        <v>1298.2914008499999</v>
      </c>
      <c r="S1459" s="15">
        <v>1295.0075771099998</v>
      </c>
      <c r="T1459" s="15">
        <v>1296.26687365</v>
      </c>
      <c r="U1459" s="15">
        <v>1297.4454361799999</v>
      </c>
      <c r="V1459" s="15">
        <v>1299.3082986499999</v>
      </c>
      <c r="W1459" s="15">
        <v>1301.942247</v>
      </c>
      <c r="X1459" s="15">
        <v>1306.49927527</v>
      </c>
      <c r="Y1459" s="15">
        <v>1300.7606360299999</v>
      </c>
    </row>
    <row r="1460" spans="1:25" ht="18" thickBot="1" x14ac:dyDescent="0.35">
      <c r="A1460" s="66">
        <v>25</v>
      </c>
      <c r="B1460" s="15">
        <v>1293.1762536899998</v>
      </c>
      <c r="C1460" s="15">
        <v>1292.6046599599999</v>
      </c>
      <c r="D1460" s="15">
        <v>1296.2689616099999</v>
      </c>
      <c r="E1460" s="15">
        <v>1298.22144996</v>
      </c>
      <c r="F1460" s="15">
        <v>1305.6964733999998</v>
      </c>
      <c r="G1460" s="15">
        <v>1308.2840412</v>
      </c>
      <c r="H1460" s="15">
        <v>1302.3465487199999</v>
      </c>
      <c r="I1460" s="15">
        <v>1296.8316205599999</v>
      </c>
      <c r="J1460" s="15">
        <v>1296.40294479</v>
      </c>
      <c r="K1460" s="15">
        <v>1297.63639885</v>
      </c>
      <c r="L1460" s="15">
        <v>1297.0396179499999</v>
      </c>
      <c r="M1460" s="15">
        <v>1296.5626433699999</v>
      </c>
      <c r="N1460" s="19">
        <v>1297.99633943</v>
      </c>
      <c r="O1460" s="15">
        <v>1300.3725608</v>
      </c>
      <c r="P1460" s="15">
        <v>1300.2296765899998</v>
      </c>
      <c r="Q1460" s="15">
        <v>1297.11828934</v>
      </c>
      <c r="R1460" s="15">
        <v>1295.0950354499998</v>
      </c>
      <c r="S1460" s="15">
        <v>1294.29406152</v>
      </c>
      <c r="T1460" s="15">
        <v>1295.4172377099999</v>
      </c>
      <c r="U1460" s="15">
        <v>1297.2019162699999</v>
      </c>
      <c r="V1460" s="15">
        <v>1298.37310656</v>
      </c>
      <c r="W1460" s="15">
        <v>1300.01650419</v>
      </c>
      <c r="X1460" s="15">
        <v>1305.58532451</v>
      </c>
      <c r="Y1460" s="15">
        <v>1294.80530606</v>
      </c>
    </row>
    <row r="1461" spans="1:25" ht="18" thickBot="1" x14ac:dyDescent="0.35">
      <c r="A1461" s="66">
        <v>26</v>
      </c>
      <c r="B1461" s="15">
        <v>1288.0867422699998</v>
      </c>
      <c r="C1461" s="15">
        <v>1287.3451594599999</v>
      </c>
      <c r="D1461" s="15">
        <v>1288.09610109</v>
      </c>
      <c r="E1461" s="15">
        <v>1285.27099894</v>
      </c>
      <c r="F1461" s="15">
        <v>1287.97303521</v>
      </c>
      <c r="G1461" s="15">
        <v>1292.9434827099999</v>
      </c>
      <c r="H1461" s="15">
        <v>1291.4127415199998</v>
      </c>
      <c r="I1461" s="15">
        <v>1286.0173557099999</v>
      </c>
      <c r="J1461" s="15">
        <v>1284.7208993099998</v>
      </c>
      <c r="K1461" s="15">
        <v>1286.1441877999998</v>
      </c>
      <c r="L1461" s="15">
        <v>1285.78804629</v>
      </c>
      <c r="M1461" s="15">
        <v>1285.25603056</v>
      </c>
      <c r="N1461" s="19">
        <v>1286.4287046899999</v>
      </c>
      <c r="O1461" s="15">
        <v>1290.6518933299999</v>
      </c>
      <c r="P1461" s="15">
        <v>1290.9306880699999</v>
      </c>
      <c r="Q1461" s="15">
        <v>1288.21116198</v>
      </c>
      <c r="R1461" s="15">
        <v>1287.9921256099999</v>
      </c>
      <c r="S1461" s="15">
        <v>1289.8043142399999</v>
      </c>
      <c r="T1461" s="15">
        <v>1290.5364898</v>
      </c>
      <c r="U1461" s="15">
        <v>1291.7123860499999</v>
      </c>
      <c r="V1461" s="15">
        <v>1293.5805475299999</v>
      </c>
      <c r="W1461" s="15">
        <v>1294.7792772</v>
      </c>
      <c r="X1461" s="15">
        <v>1299.00676299</v>
      </c>
      <c r="Y1461" s="15">
        <v>1288.18983871</v>
      </c>
    </row>
    <row r="1462" spans="1:25" ht="18" thickBot="1" x14ac:dyDescent="0.35">
      <c r="A1462" s="66">
        <v>27</v>
      </c>
      <c r="B1462" s="15">
        <v>1285.86444775</v>
      </c>
      <c r="C1462" s="15">
        <v>1284.7499964799999</v>
      </c>
      <c r="D1462" s="15">
        <v>1287.0654204099999</v>
      </c>
      <c r="E1462" s="15">
        <v>1287.16118422</v>
      </c>
      <c r="F1462" s="15">
        <v>1292.59307513</v>
      </c>
      <c r="G1462" s="15">
        <v>1304.59302953</v>
      </c>
      <c r="H1462" s="15">
        <v>1298.4010361099999</v>
      </c>
      <c r="I1462" s="15">
        <v>1293.1233150099999</v>
      </c>
      <c r="J1462" s="15">
        <v>1302.4844266699999</v>
      </c>
      <c r="K1462" s="15">
        <v>1302.97150227</v>
      </c>
      <c r="L1462" s="15">
        <v>1302.9926883399999</v>
      </c>
      <c r="M1462" s="15">
        <v>1303.0495378399999</v>
      </c>
      <c r="N1462" s="19">
        <v>1302.4583415</v>
      </c>
      <c r="O1462" s="15">
        <v>1302.2003838799999</v>
      </c>
      <c r="P1462" s="15">
        <v>1296.03511966</v>
      </c>
      <c r="Q1462" s="15">
        <v>1295.29349426</v>
      </c>
      <c r="R1462" s="15">
        <v>1294.7568426</v>
      </c>
      <c r="S1462" s="15">
        <v>1297.3989242599998</v>
      </c>
      <c r="T1462" s="15">
        <v>1288.56025636</v>
      </c>
      <c r="U1462" s="15">
        <v>1288.1071404899999</v>
      </c>
      <c r="V1462" s="15">
        <v>1288.03254917</v>
      </c>
      <c r="W1462" s="15">
        <v>1290.64400888</v>
      </c>
      <c r="X1462" s="15">
        <v>1295.8308238299999</v>
      </c>
      <c r="Y1462" s="15">
        <v>1289.3521519799999</v>
      </c>
    </row>
    <row r="1463" spans="1:25" ht="18" thickBot="1" x14ac:dyDescent="0.35">
      <c r="A1463" s="66">
        <v>28</v>
      </c>
      <c r="B1463" s="15">
        <v>1291.7764616899999</v>
      </c>
      <c r="C1463" s="15">
        <v>1290.8682176299999</v>
      </c>
      <c r="D1463" s="15">
        <v>1291.4867039599999</v>
      </c>
      <c r="E1463" s="15">
        <v>1291.6461396699999</v>
      </c>
      <c r="F1463" s="15">
        <v>1291.85038304</v>
      </c>
      <c r="G1463" s="15">
        <v>1288.7523388699999</v>
      </c>
      <c r="H1463" s="15">
        <v>1283.8505614199998</v>
      </c>
      <c r="I1463" s="15">
        <v>1280.2684563299999</v>
      </c>
      <c r="J1463" s="15">
        <v>1283.2590123099999</v>
      </c>
      <c r="K1463" s="15">
        <v>1285.95704037</v>
      </c>
      <c r="L1463" s="15">
        <v>1285.7353782299999</v>
      </c>
      <c r="M1463" s="15">
        <v>1286.2524306299999</v>
      </c>
      <c r="N1463" s="19">
        <v>1287.3706297599999</v>
      </c>
      <c r="O1463" s="15">
        <v>1286.65216424</v>
      </c>
      <c r="P1463" s="15">
        <v>1288.1426958099999</v>
      </c>
      <c r="Q1463" s="15">
        <v>1287.62087692</v>
      </c>
      <c r="R1463" s="15">
        <v>1287.14558485</v>
      </c>
      <c r="S1463" s="15">
        <v>1288.4186694</v>
      </c>
      <c r="T1463" s="15">
        <v>1291.2493368399998</v>
      </c>
      <c r="U1463" s="15">
        <v>1293.69641925</v>
      </c>
      <c r="V1463" s="15">
        <v>1296.20311814</v>
      </c>
      <c r="W1463" s="15">
        <v>1294.66111619</v>
      </c>
      <c r="X1463" s="15">
        <v>1299.63639195</v>
      </c>
      <c r="Y1463" s="15">
        <v>1290.0384601399999</v>
      </c>
    </row>
    <row r="1464" spans="1:25" ht="18" thickBot="1" x14ac:dyDescent="0.35">
      <c r="A1464" s="66">
        <v>29</v>
      </c>
      <c r="B1464" s="15">
        <v>1289.3759672799999</v>
      </c>
      <c r="C1464" s="15">
        <v>1288.4000325099998</v>
      </c>
      <c r="D1464" s="15">
        <v>1288.4113998</v>
      </c>
      <c r="E1464" s="15">
        <v>1288.4670640299998</v>
      </c>
      <c r="F1464" s="15">
        <v>1287.56727415</v>
      </c>
      <c r="G1464" s="15">
        <v>1297.12601473</v>
      </c>
      <c r="H1464" s="15">
        <v>1291.1739588099999</v>
      </c>
      <c r="I1464" s="15">
        <v>1287.73783093</v>
      </c>
      <c r="J1464" s="15">
        <v>1291.7188587799999</v>
      </c>
      <c r="K1464" s="15">
        <v>1295.6468456499999</v>
      </c>
      <c r="L1464" s="15">
        <v>1296.45787853</v>
      </c>
      <c r="M1464" s="15">
        <v>1297.4761578</v>
      </c>
      <c r="N1464" s="19">
        <v>1298.45885008</v>
      </c>
      <c r="O1464" s="15">
        <v>1294.9697669299999</v>
      </c>
      <c r="P1464" s="15">
        <v>1294.2943931699999</v>
      </c>
      <c r="Q1464" s="15">
        <v>1292.1101267399999</v>
      </c>
      <c r="R1464" s="15">
        <v>1291.3002054799999</v>
      </c>
      <c r="S1464" s="15">
        <v>1292.3643151599999</v>
      </c>
      <c r="T1464" s="15">
        <v>1291.9736542999999</v>
      </c>
      <c r="U1464" s="15">
        <v>1292.5504394099999</v>
      </c>
      <c r="V1464" s="15">
        <v>1294.15017962</v>
      </c>
      <c r="W1464" s="15">
        <v>1295.51275272</v>
      </c>
      <c r="X1464" s="15">
        <v>1298.48451187</v>
      </c>
      <c r="Y1464" s="15">
        <v>1292.0459349</v>
      </c>
    </row>
    <row r="1465" spans="1:25" ht="18" thickBot="1" x14ac:dyDescent="0.35">
      <c r="A1465" s="66">
        <v>30</v>
      </c>
      <c r="B1465" s="15">
        <v>1291.9538288899998</v>
      </c>
      <c r="C1465" s="15">
        <v>1291.51556153</v>
      </c>
      <c r="D1465" s="15">
        <v>1292.4875761799999</v>
      </c>
      <c r="E1465" s="15">
        <v>1293.01637777</v>
      </c>
      <c r="F1465" s="15">
        <v>1295.7456016599999</v>
      </c>
      <c r="G1465" s="15">
        <v>1301.84942849</v>
      </c>
      <c r="H1465" s="15">
        <v>1299.61238159</v>
      </c>
      <c r="I1465" s="15">
        <v>1302.6441023299999</v>
      </c>
      <c r="J1465" s="15">
        <v>1304.88108117</v>
      </c>
      <c r="K1465" s="15">
        <v>1305.84869755</v>
      </c>
      <c r="L1465" s="15">
        <v>1304.1286261999999</v>
      </c>
      <c r="M1465" s="15">
        <v>1304.3945704999999</v>
      </c>
      <c r="N1465" s="19">
        <v>1304.3377291099998</v>
      </c>
      <c r="O1465" s="15">
        <v>1303.0444829599999</v>
      </c>
      <c r="P1465" s="15">
        <v>1298.0785443</v>
      </c>
      <c r="Q1465" s="15">
        <v>1296.00588859</v>
      </c>
      <c r="R1465" s="15">
        <v>1295.66027549</v>
      </c>
      <c r="S1465" s="15">
        <v>1296.36857065</v>
      </c>
      <c r="T1465" s="15">
        <v>1295.39860905</v>
      </c>
      <c r="U1465" s="15">
        <v>1297.05010997</v>
      </c>
      <c r="V1465" s="15">
        <v>1298.18864633</v>
      </c>
      <c r="W1465" s="15">
        <v>1301.2571802099999</v>
      </c>
      <c r="X1465" s="15">
        <v>1304.6089588099999</v>
      </c>
      <c r="Y1465" s="15">
        <v>1298.1865937499999</v>
      </c>
    </row>
    <row r="1466" spans="1:25" ht="18" thickBot="1" x14ac:dyDescent="0.35">
      <c r="A1466" s="66">
        <v>31</v>
      </c>
      <c r="B1466" s="15">
        <v>1294.90199807</v>
      </c>
      <c r="C1466" s="15">
        <v>1295.9337200999998</v>
      </c>
      <c r="D1466" s="15">
        <v>1296.40165086</v>
      </c>
      <c r="E1466" s="15">
        <v>1296.2499329499999</v>
      </c>
      <c r="F1466" s="15">
        <v>1295.6799689099998</v>
      </c>
      <c r="G1466" s="15">
        <v>1295.1738907199999</v>
      </c>
      <c r="H1466" s="15">
        <v>1299.28630899</v>
      </c>
      <c r="I1466" s="15">
        <v>1296.31407683</v>
      </c>
      <c r="J1466" s="15">
        <v>1293.8673860499998</v>
      </c>
      <c r="K1466" s="15">
        <v>1292.49782727</v>
      </c>
      <c r="L1466" s="15">
        <v>1292.60640659</v>
      </c>
      <c r="M1466" s="15">
        <v>1293.1319896699999</v>
      </c>
      <c r="N1466" s="19">
        <v>1292.3425913199999</v>
      </c>
      <c r="O1466" s="15">
        <v>1289.52325006</v>
      </c>
      <c r="P1466" s="15">
        <v>1287.45442815</v>
      </c>
      <c r="Q1466" s="15">
        <v>1288.20127007</v>
      </c>
      <c r="R1466" s="15">
        <v>1287.85296606</v>
      </c>
      <c r="S1466" s="15">
        <v>1288.27822995</v>
      </c>
      <c r="T1466" s="15">
        <v>1287.8066486799999</v>
      </c>
      <c r="U1466" s="15">
        <v>1289.2191940999999</v>
      </c>
      <c r="V1466" s="15">
        <v>1290.1547472</v>
      </c>
      <c r="W1466" s="15">
        <v>1293.1218110899999</v>
      </c>
      <c r="X1466" s="15">
        <v>1296.1289382799998</v>
      </c>
      <c r="Y1466" s="15">
        <v>1300.8472435399999</v>
      </c>
    </row>
    <row r="1467" spans="1:25" ht="18" thickBot="1" x14ac:dyDescent="0.35"/>
    <row r="1468" spans="1:25" ht="18" thickBot="1" x14ac:dyDescent="0.35">
      <c r="A1468" s="98" t="s">
        <v>0</v>
      </c>
      <c r="B1468" s="100" t="s">
        <v>65</v>
      </c>
      <c r="C1468" s="101"/>
      <c r="D1468" s="101"/>
      <c r="E1468" s="101"/>
      <c r="F1468" s="101"/>
      <c r="G1468" s="101"/>
      <c r="H1468" s="101"/>
      <c r="I1468" s="101"/>
      <c r="J1468" s="101"/>
      <c r="K1468" s="101"/>
      <c r="L1468" s="101"/>
      <c r="M1468" s="101"/>
      <c r="N1468" s="101"/>
      <c r="O1468" s="101"/>
      <c r="P1468" s="101"/>
      <c r="Q1468" s="101"/>
      <c r="R1468" s="101"/>
      <c r="S1468" s="101"/>
      <c r="T1468" s="101"/>
      <c r="U1468" s="101"/>
      <c r="V1468" s="101"/>
      <c r="W1468" s="101"/>
      <c r="X1468" s="101"/>
      <c r="Y1468" s="102"/>
    </row>
    <row r="1469" spans="1:25" ht="33.75" thickBot="1" x14ac:dyDescent="0.35">
      <c r="A1469" s="99"/>
      <c r="B1469" s="37" t="s">
        <v>1</v>
      </c>
      <c r="C1469" s="37" t="s">
        <v>2</v>
      </c>
      <c r="D1469" s="37" t="s">
        <v>3</v>
      </c>
      <c r="E1469" s="37" t="s">
        <v>4</v>
      </c>
      <c r="F1469" s="37" t="s">
        <v>5</v>
      </c>
      <c r="G1469" s="37" t="s">
        <v>6</v>
      </c>
      <c r="H1469" s="37" t="s">
        <v>7</v>
      </c>
      <c r="I1469" s="37" t="s">
        <v>8</v>
      </c>
      <c r="J1469" s="37" t="s">
        <v>9</v>
      </c>
      <c r="K1469" s="37" t="s">
        <v>10</v>
      </c>
      <c r="L1469" s="37" t="s">
        <v>11</v>
      </c>
      <c r="M1469" s="37" t="s">
        <v>12</v>
      </c>
      <c r="N1469" s="9" t="s">
        <v>13</v>
      </c>
      <c r="O1469" s="34" t="s">
        <v>14</v>
      </c>
      <c r="P1469" s="34" t="s">
        <v>15</v>
      </c>
      <c r="Q1469" s="34" t="s">
        <v>16</v>
      </c>
      <c r="R1469" s="34" t="s">
        <v>17</v>
      </c>
      <c r="S1469" s="34" t="s">
        <v>18</v>
      </c>
      <c r="T1469" s="34" t="s">
        <v>19</v>
      </c>
      <c r="U1469" s="34" t="s">
        <v>20</v>
      </c>
      <c r="V1469" s="34" t="s">
        <v>21</v>
      </c>
      <c r="W1469" s="34" t="s">
        <v>22</v>
      </c>
      <c r="X1469" s="34" t="s">
        <v>23</v>
      </c>
      <c r="Y1469" s="34" t="s">
        <v>24</v>
      </c>
    </row>
    <row r="1470" spans="1:25" ht="18" thickBot="1" x14ac:dyDescent="0.35">
      <c r="A1470" s="66">
        <v>1</v>
      </c>
      <c r="B1470" s="15">
        <v>1373.3962875099999</v>
      </c>
      <c r="C1470" s="15">
        <v>1373.6971923899998</v>
      </c>
      <c r="D1470" s="15">
        <v>1373.9452724499999</v>
      </c>
      <c r="E1470" s="15">
        <v>1374.6266418299999</v>
      </c>
      <c r="F1470" s="15">
        <v>1373.4799648799999</v>
      </c>
      <c r="G1470" s="15">
        <v>1376.2142687599999</v>
      </c>
      <c r="H1470" s="15">
        <v>1382.2041493499999</v>
      </c>
      <c r="I1470" s="15">
        <v>1387.3311629899999</v>
      </c>
      <c r="J1470" s="15">
        <v>1387.9142069899999</v>
      </c>
      <c r="K1470" s="15">
        <v>1387.9385734099999</v>
      </c>
      <c r="L1470" s="15">
        <v>1388.16892315</v>
      </c>
      <c r="M1470" s="15">
        <v>1385.5638759199999</v>
      </c>
      <c r="N1470" s="17">
        <v>1385.3534491</v>
      </c>
      <c r="O1470" s="18">
        <v>1382.31537647</v>
      </c>
      <c r="P1470" s="18">
        <v>1380.00468417</v>
      </c>
      <c r="Q1470" s="18">
        <v>1380.74819355</v>
      </c>
      <c r="R1470" s="18">
        <v>1380.58597433</v>
      </c>
      <c r="S1470" s="18">
        <v>1379.956653</v>
      </c>
      <c r="T1470" s="18">
        <v>1380.3582755699999</v>
      </c>
      <c r="U1470" s="18">
        <v>1380.5449504999999</v>
      </c>
      <c r="V1470" s="18">
        <v>1381.1217689</v>
      </c>
      <c r="W1470" s="18">
        <v>1380.8254533699999</v>
      </c>
      <c r="X1470" s="18">
        <v>1374.52335823</v>
      </c>
      <c r="Y1470" s="18">
        <v>1369.4213656899999</v>
      </c>
    </row>
    <row r="1471" spans="1:25" ht="18" thickBot="1" x14ac:dyDescent="0.35">
      <c r="A1471" s="66">
        <v>2</v>
      </c>
      <c r="B1471" s="15">
        <v>1373.8806989999998</v>
      </c>
      <c r="C1471" s="15">
        <v>1373.8936606699999</v>
      </c>
      <c r="D1471" s="15">
        <v>1374.3768674099999</v>
      </c>
      <c r="E1471" s="15">
        <v>1373.6178006299999</v>
      </c>
      <c r="F1471" s="15">
        <v>1374.1290569999999</v>
      </c>
      <c r="G1471" s="15">
        <v>1381.88311146</v>
      </c>
      <c r="H1471" s="15">
        <v>1381.04212149</v>
      </c>
      <c r="I1471" s="15">
        <v>1380.27538731</v>
      </c>
      <c r="J1471" s="15">
        <v>1382.6231476299999</v>
      </c>
      <c r="K1471" s="15">
        <v>1392.5507349</v>
      </c>
      <c r="L1471" s="15">
        <v>1392.8962329599999</v>
      </c>
      <c r="M1471" s="15">
        <v>1392.7093771299999</v>
      </c>
      <c r="N1471" s="19">
        <v>1392.1551279999999</v>
      </c>
      <c r="O1471" s="15">
        <v>1390.68708511</v>
      </c>
      <c r="P1471" s="15">
        <v>1387.5869956399999</v>
      </c>
      <c r="Q1471" s="15">
        <v>1389.25860018</v>
      </c>
      <c r="R1471" s="15">
        <v>1383.61347449</v>
      </c>
      <c r="S1471" s="15">
        <v>1383.1287064099999</v>
      </c>
      <c r="T1471" s="15">
        <v>1383.65660321</v>
      </c>
      <c r="U1471" s="15">
        <v>1382.5673424299998</v>
      </c>
      <c r="V1471" s="15">
        <v>1379.4802124099999</v>
      </c>
      <c r="W1471" s="15">
        <v>1377.8211420299999</v>
      </c>
      <c r="X1471" s="15">
        <v>1377.31592542</v>
      </c>
      <c r="Y1471" s="15">
        <v>1376.14049331</v>
      </c>
    </row>
    <row r="1472" spans="1:25" ht="18" thickBot="1" x14ac:dyDescent="0.35">
      <c r="A1472" s="66">
        <v>3</v>
      </c>
      <c r="B1472" s="15">
        <v>1369.17953399</v>
      </c>
      <c r="C1472" s="15">
        <v>1364.7359013399998</v>
      </c>
      <c r="D1472" s="15">
        <v>1365.35248032</v>
      </c>
      <c r="E1472" s="15">
        <v>1366.3628617099998</v>
      </c>
      <c r="F1472" s="15">
        <v>1369.7179951099999</v>
      </c>
      <c r="G1472" s="15">
        <v>1380.6765117999998</v>
      </c>
      <c r="H1472" s="15">
        <v>1382.27940784</v>
      </c>
      <c r="I1472" s="15">
        <v>1380.9977148</v>
      </c>
      <c r="J1472" s="15">
        <v>1388.76315832</v>
      </c>
      <c r="K1472" s="15">
        <v>1385.70534761</v>
      </c>
      <c r="L1472" s="15">
        <v>1389.52423404</v>
      </c>
      <c r="M1472" s="15">
        <v>1388.79306178</v>
      </c>
      <c r="N1472" s="19">
        <v>1387.2743428199999</v>
      </c>
      <c r="O1472" s="15">
        <v>1385.77072376</v>
      </c>
      <c r="P1472" s="15">
        <v>1380.94118108</v>
      </c>
      <c r="Q1472" s="15">
        <v>1385.6241830699998</v>
      </c>
      <c r="R1472" s="15">
        <v>1385.13067621</v>
      </c>
      <c r="S1472" s="15">
        <v>1382.9453263399998</v>
      </c>
      <c r="T1472" s="15">
        <v>1373.70338823</v>
      </c>
      <c r="U1472" s="15">
        <v>1375.0025480099998</v>
      </c>
      <c r="V1472" s="15">
        <v>1375.3596179199999</v>
      </c>
      <c r="W1472" s="15">
        <v>1371.35040944</v>
      </c>
      <c r="X1472" s="15">
        <v>1366.3981779799999</v>
      </c>
      <c r="Y1472" s="15">
        <v>1362.00457684</v>
      </c>
    </row>
    <row r="1473" spans="1:25" ht="18" thickBot="1" x14ac:dyDescent="0.35">
      <c r="A1473" s="66">
        <v>4</v>
      </c>
      <c r="B1473" s="15">
        <v>1361.3684713099999</v>
      </c>
      <c r="C1473" s="15">
        <v>1361.4999221399999</v>
      </c>
      <c r="D1473" s="15">
        <v>1361.35697304</v>
      </c>
      <c r="E1473" s="15">
        <v>1360.9346006999999</v>
      </c>
      <c r="F1473" s="15">
        <v>1361.0325169299999</v>
      </c>
      <c r="G1473" s="15">
        <v>1372.5212331099999</v>
      </c>
      <c r="H1473" s="15">
        <v>1367.65406467</v>
      </c>
      <c r="I1473" s="15">
        <v>1364.7061480999998</v>
      </c>
      <c r="J1473" s="15">
        <v>1378.21018768</v>
      </c>
      <c r="K1473" s="15">
        <v>1382.6561940199999</v>
      </c>
      <c r="L1473" s="15">
        <v>1383.28824768</v>
      </c>
      <c r="M1473" s="15">
        <v>1383.34560087</v>
      </c>
      <c r="N1473" s="19">
        <v>1382.58237171</v>
      </c>
      <c r="O1473" s="15">
        <v>1385.60629202</v>
      </c>
      <c r="P1473" s="15">
        <v>1384.2155316799999</v>
      </c>
      <c r="Q1473" s="15">
        <v>1385.2146344</v>
      </c>
      <c r="R1473" s="15">
        <v>1379.4050519899999</v>
      </c>
      <c r="S1473" s="15">
        <v>1378.2669321999999</v>
      </c>
      <c r="T1473" s="15">
        <v>1380.87526822</v>
      </c>
      <c r="U1473" s="15">
        <v>1380.05799806</v>
      </c>
      <c r="V1473" s="15">
        <v>1374.66672496</v>
      </c>
      <c r="W1473" s="15">
        <v>1369.9754257899999</v>
      </c>
      <c r="X1473" s="15">
        <v>1366.5808079399999</v>
      </c>
      <c r="Y1473" s="15">
        <v>1359.78774284</v>
      </c>
    </row>
    <row r="1474" spans="1:25" ht="18" thickBot="1" x14ac:dyDescent="0.35">
      <c r="A1474" s="66">
        <v>5</v>
      </c>
      <c r="B1474" s="15">
        <v>1363.2340837899999</v>
      </c>
      <c r="C1474" s="15">
        <v>1361.9582699799998</v>
      </c>
      <c r="D1474" s="15">
        <v>1363.6240997799998</v>
      </c>
      <c r="E1474" s="15">
        <v>1365.3777451999999</v>
      </c>
      <c r="F1474" s="15">
        <v>1363.70885056</v>
      </c>
      <c r="G1474" s="15">
        <v>1378.7296546499999</v>
      </c>
      <c r="H1474" s="15">
        <v>1387.75595039</v>
      </c>
      <c r="I1474" s="15">
        <v>1391.1792121399999</v>
      </c>
      <c r="J1474" s="15">
        <v>1389.44054132</v>
      </c>
      <c r="K1474" s="15">
        <v>1391.0111178699999</v>
      </c>
      <c r="L1474" s="15">
        <v>1389.79604877</v>
      </c>
      <c r="M1474" s="15">
        <v>1389.8469125399999</v>
      </c>
      <c r="N1474" s="19">
        <v>1389.6193223</v>
      </c>
      <c r="O1474" s="15">
        <v>1386.9097947</v>
      </c>
      <c r="P1474" s="15">
        <v>1383.96171129</v>
      </c>
      <c r="Q1474" s="15">
        <v>1384.09973709</v>
      </c>
      <c r="R1474" s="15">
        <v>1382.2970454399999</v>
      </c>
      <c r="S1474" s="15">
        <v>1381.57453971</v>
      </c>
      <c r="T1474" s="15">
        <v>1383.0918769299999</v>
      </c>
      <c r="U1474" s="15">
        <v>1383.2172909599999</v>
      </c>
      <c r="V1474" s="15">
        <v>1379.4005088699998</v>
      </c>
      <c r="W1474" s="15">
        <v>1381.25536932</v>
      </c>
      <c r="X1474" s="15">
        <v>1382.2756752099999</v>
      </c>
      <c r="Y1474" s="15">
        <v>1371.89984772</v>
      </c>
    </row>
    <row r="1475" spans="1:25" ht="18" thickBot="1" x14ac:dyDescent="0.35">
      <c r="A1475" s="66">
        <v>6</v>
      </c>
      <c r="B1475" s="15">
        <v>1371.1460704599999</v>
      </c>
      <c r="C1475" s="15">
        <v>1365.37843335</v>
      </c>
      <c r="D1475" s="15">
        <v>1368.7351017399999</v>
      </c>
      <c r="E1475" s="15">
        <v>1378.3090855399998</v>
      </c>
      <c r="F1475" s="15">
        <v>1375.33141333</v>
      </c>
      <c r="G1475" s="15">
        <v>1406.2287750099999</v>
      </c>
      <c r="H1475" s="15">
        <v>1399.35525837</v>
      </c>
      <c r="I1475" s="15">
        <v>1395.0900568899999</v>
      </c>
      <c r="J1475" s="15">
        <v>1394.95604252</v>
      </c>
      <c r="K1475" s="15">
        <v>1394.12673341</v>
      </c>
      <c r="L1475" s="15">
        <v>1394.2185997299998</v>
      </c>
      <c r="M1475" s="15">
        <v>1393.88514005</v>
      </c>
      <c r="N1475" s="19">
        <v>1393.98803389</v>
      </c>
      <c r="O1475" s="15">
        <v>1391.1237227399999</v>
      </c>
      <c r="P1475" s="15">
        <v>1386.0679149799998</v>
      </c>
      <c r="Q1475" s="15">
        <v>1383.97998975</v>
      </c>
      <c r="R1475" s="15">
        <v>1384.4409148699999</v>
      </c>
      <c r="S1475" s="15">
        <v>1384.4085375099999</v>
      </c>
      <c r="T1475" s="15">
        <v>1383.06388911</v>
      </c>
      <c r="U1475" s="15">
        <v>1384.6732608899999</v>
      </c>
      <c r="V1475" s="15">
        <v>1385.16179371</v>
      </c>
      <c r="W1475" s="15">
        <v>1388.1876460399999</v>
      </c>
      <c r="X1475" s="15">
        <v>1392.3292453699999</v>
      </c>
      <c r="Y1475" s="15">
        <v>1392.8899731199999</v>
      </c>
    </row>
    <row r="1476" spans="1:25" ht="18" thickBot="1" x14ac:dyDescent="0.35">
      <c r="A1476" s="66">
        <v>7</v>
      </c>
      <c r="B1476" s="15">
        <v>1376.13794598</v>
      </c>
      <c r="C1476" s="15">
        <v>1375.85602518</v>
      </c>
      <c r="D1476" s="15">
        <v>1371.1286583399999</v>
      </c>
      <c r="E1476" s="15">
        <v>1378.9718694799999</v>
      </c>
      <c r="F1476" s="15">
        <v>1383.0246185799999</v>
      </c>
      <c r="G1476" s="15">
        <v>1389.1623858299999</v>
      </c>
      <c r="H1476" s="15">
        <v>1386.1964062299999</v>
      </c>
      <c r="I1476" s="15">
        <v>1386.9220561</v>
      </c>
      <c r="J1476" s="15">
        <v>1389.61522117</v>
      </c>
      <c r="K1476" s="15">
        <v>1389.6497978299999</v>
      </c>
      <c r="L1476" s="15">
        <v>1389.06310654</v>
      </c>
      <c r="M1476" s="15">
        <v>1389.7174350599998</v>
      </c>
      <c r="N1476" s="19">
        <v>1390.12557208</v>
      </c>
      <c r="O1476" s="15">
        <v>1385.31454287</v>
      </c>
      <c r="P1476" s="15">
        <v>1383.2077080399999</v>
      </c>
      <c r="Q1476" s="15">
        <v>1382.20878991</v>
      </c>
      <c r="R1476" s="15">
        <v>1382.34123045</v>
      </c>
      <c r="S1476" s="15">
        <v>1380.2015180799999</v>
      </c>
      <c r="T1476" s="15">
        <v>1380.3379288399999</v>
      </c>
      <c r="U1476" s="15">
        <v>1381.5070446499999</v>
      </c>
      <c r="V1476" s="15">
        <v>1381.8528730099999</v>
      </c>
      <c r="W1476" s="15">
        <v>1382.6071869899999</v>
      </c>
      <c r="X1476" s="15">
        <v>1387.36805886</v>
      </c>
      <c r="Y1476" s="15">
        <v>1383.6632408599999</v>
      </c>
    </row>
    <row r="1477" spans="1:25" ht="18" thickBot="1" x14ac:dyDescent="0.35">
      <c r="A1477" s="66">
        <v>8</v>
      </c>
      <c r="B1477" s="15">
        <v>1376.44904787</v>
      </c>
      <c r="C1477" s="15">
        <v>1375.4673240499999</v>
      </c>
      <c r="D1477" s="15">
        <v>1375.5240890099999</v>
      </c>
      <c r="E1477" s="15">
        <v>1384.4148511799999</v>
      </c>
      <c r="F1477" s="15">
        <v>1382.27785113</v>
      </c>
      <c r="G1477" s="15">
        <v>1378.5564588999998</v>
      </c>
      <c r="H1477" s="15">
        <v>1373.71545937</v>
      </c>
      <c r="I1477" s="15">
        <v>1371.61153145</v>
      </c>
      <c r="J1477" s="15">
        <v>1377.25827684</v>
      </c>
      <c r="K1477" s="15">
        <v>1382.51041713</v>
      </c>
      <c r="L1477" s="15">
        <v>1382.8954153</v>
      </c>
      <c r="M1477" s="15">
        <v>1383.0757445299998</v>
      </c>
      <c r="N1477" s="19">
        <v>1382.14051728</v>
      </c>
      <c r="O1477" s="15">
        <v>1380.94516896</v>
      </c>
      <c r="P1477" s="15">
        <v>1379.5279397699999</v>
      </c>
      <c r="Q1477" s="15">
        <v>1380.68571337</v>
      </c>
      <c r="R1477" s="15">
        <v>1377.54567518</v>
      </c>
      <c r="S1477" s="15">
        <v>1377.9346407599999</v>
      </c>
      <c r="T1477" s="15">
        <v>1376.9022475299998</v>
      </c>
      <c r="U1477" s="15">
        <v>1378.0216507599998</v>
      </c>
      <c r="V1477" s="15">
        <v>1371.7995454099998</v>
      </c>
      <c r="W1477" s="15">
        <v>1368.75362268</v>
      </c>
      <c r="X1477" s="15">
        <v>1374.33209603</v>
      </c>
      <c r="Y1477" s="15">
        <v>1377.11978593</v>
      </c>
    </row>
    <row r="1478" spans="1:25" ht="18" thickBot="1" x14ac:dyDescent="0.35">
      <c r="A1478" s="66">
        <v>9</v>
      </c>
      <c r="B1478" s="15">
        <v>1374.6411741099998</v>
      </c>
      <c r="C1478" s="15">
        <v>1374.47027271</v>
      </c>
      <c r="D1478" s="15">
        <v>1375.6452907399998</v>
      </c>
      <c r="E1478" s="15">
        <v>1389.3565038299998</v>
      </c>
      <c r="F1478" s="15">
        <v>1390.2313399499999</v>
      </c>
      <c r="G1478" s="15">
        <v>1391.0123701299999</v>
      </c>
      <c r="H1478" s="15">
        <v>1385.39508991</v>
      </c>
      <c r="I1478" s="15">
        <v>1389.1703625099999</v>
      </c>
      <c r="J1478" s="15">
        <v>1387.31347456</v>
      </c>
      <c r="K1478" s="15">
        <v>1386.8770581799999</v>
      </c>
      <c r="L1478" s="15">
        <v>1387.40204898</v>
      </c>
      <c r="M1478" s="15">
        <v>1385.67182056</v>
      </c>
      <c r="N1478" s="19">
        <v>1380.71184049</v>
      </c>
      <c r="O1478" s="15">
        <v>1383.4821202199998</v>
      </c>
      <c r="P1478" s="15">
        <v>1378.6230903199998</v>
      </c>
      <c r="Q1478" s="15">
        <v>1378.07368688</v>
      </c>
      <c r="R1478" s="15">
        <v>1374.59779652</v>
      </c>
      <c r="S1478" s="15">
        <v>1372.20343189</v>
      </c>
      <c r="T1478" s="15">
        <v>1372.2347476299999</v>
      </c>
      <c r="U1478" s="15">
        <v>1367.6903716499999</v>
      </c>
      <c r="V1478" s="15">
        <v>1370.4499881099998</v>
      </c>
      <c r="W1478" s="15">
        <v>1371.92600085</v>
      </c>
      <c r="X1478" s="15">
        <v>1369.8849069599999</v>
      </c>
      <c r="Y1478" s="15">
        <v>1370.5325349299999</v>
      </c>
    </row>
    <row r="1479" spans="1:25" ht="18" thickBot="1" x14ac:dyDescent="0.35">
      <c r="A1479" s="66">
        <v>10</v>
      </c>
      <c r="B1479" s="15">
        <v>1380.2608512499999</v>
      </c>
      <c r="C1479" s="15">
        <v>1379.63557238</v>
      </c>
      <c r="D1479" s="15">
        <v>1380.51663697</v>
      </c>
      <c r="E1479" s="15">
        <v>1384.2779467299999</v>
      </c>
      <c r="F1479" s="15">
        <v>1388.0826307999998</v>
      </c>
      <c r="G1479" s="15">
        <v>1389.68442048</v>
      </c>
      <c r="H1479" s="15">
        <v>1391.85325053</v>
      </c>
      <c r="I1479" s="15">
        <v>1391.5583086699999</v>
      </c>
      <c r="J1479" s="15">
        <v>1390.7142015099998</v>
      </c>
      <c r="K1479" s="15">
        <v>1386.8841010199999</v>
      </c>
      <c r="L1479" s="15">
        <v>1385.01324234</v>
      </c>
      <c r="M1479" s="15">
        <v>1384.9593070799999</v>
      </c>
      <c r="N1479" s="19">
        <v>1383.9153699799999</v>
      </c>
      <c r="O1479" s="15">
        <v>1381.4875885199999</v>
      </c>
      <c r="P1479" s="15">
        <v>1378.3486498299999</v>
      </c>
      <c r="Q1479" s="15">
        <v>1377.00418309</v>
      </c>
      <c r="R1479" s="15">
        <v>1374.5944198899999</v>
      </c>
      <c r="S1479" s="15">
        <v>1374.3492019299999</v>
      </c>
      <c r="T1479" s="15">
        <v>1374.9729154199999</v>
      </c>
      <c r="U1479" s="15">
        <v>1374.2081537899999</v>
      </c>
      <c r="V1479" s="15">
        <v>1374.1943953699999</v>
      </c>
      <c r="W1479" s="15">
        <v>1379.06485686</v>
      </c>
      <c r="X1479" s="15">
        <v>1372.37397573</v>
      </c>
      <c r="Y1479" s="15">
        <v>1375.56545499</v>
      </c>
    </row>
    <row r="1480" spans="1:25" ht="18" thickBot="1" x14ac:dyDescent="0.35">
      <c r="A1480" s="66">
        <v>11</v>
      </c>
      <c r="B1480" s="15">
        <v>1377.1026273099999</v>
      </c>
      <c r="C1480" s="15">
        <v>1376.5512056599998</v>
      </c>
      <c r="D1480" s="15">
        <v>1377.4114846699999</v>
      </c>
      <c r="E1480" s="15">
        <v>1378.0349942799999</v>
      </c>
      <c r="F1480" s="15">
        <v>1376.6219759199998</v>
      </c>
      <c r="G1480" s="15">
        <v>1394.46892622</v>
      </c>
      <c r="H1480" s="15">
        <v>1387.56784569</v>
      </c>
      <c r="I1480" s="15">
        <v>1386.8443606799999</v>
      </c>
      <c r="J1480" s="15">
        <v>1383.97669288</v>
      </c>
      <c r="K1480" s="15">
        <v>1385.07114123</v>
      </c>
      <c r="L1480" s="15">
        <v>1385.09531178</v>
      </c>
      <c r="M1480" s="15">
        <v>1385.80631885</v>
      </c>
      <c r="N1480" s="19">
        <v>1386.01658049</v>
      </c>
      <c r="O1480" s="15">
        <v>1381.9324886299999</v>
      </c>
      <c r="P1480" s="15">
        <v>1375.86852574</v>
      </c>
      <c r="Q1480" s="15">
        <v>1376.1485971699999</v>
      </c>
      <c r="R1480" s="15">
        <v>1373.8002898499999</v>
      </c>
      <c r="S1480" s="15">
        <v>1373.1174837399999</v>
      </c>
      <c r="T1480" s="15">
        <v>1374.16700335</v>
      </c>
      <c r="U1480" s="15">
        <v>1375.4091936699999</v>
      </c>
      <c r="V1480" s="15">
        <v>1367.07849429</v>
      </c>
      <c r="W1480" s="15">
        <v>1369.1483565799999</v>
      </c>
      <c r="X1480" s="15">
        <v>1370.6264943799999</v>
      </c>
      <c r="Y1480" s="15">
        <v>1373.2277626999999</v>
      </c>
    </row>
    <row r="1481" spans="1:25" ht="18" thickBot="1" x14ac:dyDescent="0.35">
      <c r="A1481" s="66">
        <v>12</v>
      </c>
      <c r="B1481" s="15">
        <v>1374.5328081799998</v>
      </c>
      <c r="C1481" s="15">
        <v>1374.24503789</v>
      </c>
      <c r="D1481" s="15">
        <v>1375.07547043</v>
      </c>
      <c r="E1481" s="15">
        <v>1378.34217137</v>
      </c>
      <c r="F1481" s="15">
        <v>1376.4409874999999</v>
      </c>
      <c r="G1481" s="15">
        <v>1381.5512879999999</v>
      </c>
      <c r="H1481" s="15">
        <v>1376.3722979199999</v>
      </c>
      <c r="I1481" s="15">
        <v>1375.8357220299999</v>
      </c>
      <c r="J1481" s="15">
        <v>1378.0919167299999</v>
      </c>
      <c r="K1481" s="15">
        <v>1377.2273830399999</v>
      </c>
      <c r="L1481" s="15">
        <v>1376.6508820899999</v>
      </c>
      <c r="M1481" s="15">
        <v>1376.6699148999999</v>
      </c>
      <c r="N1481" s="19">
        <v>1376.3978306499998</v>
      </c>
      <c r="O1481" s="15">
        <v>1376.93569116</v>
      </c>
      <c r="P1481" s="15">
        <v>1373.9167075299999</v>
      </c>
      <c r="Q1481" s="15">
        <v>1371.5258498999999</v>
      </c>
      <c r="R1481" s="15">
        <v>1365.9382830299999</v>
      </c>
      <c r="S1481" s="15">
        <v>1366.63745438</v>
      </c>
      <c r="T1481" s="15">
        <v>1367.2190501499999</v>
      </c>
      <c r="U1481" s="15">
        <v>1368.4681570399998</v>
      </c>
      <c r="V1481" s="15">
        <v>1365.11732966</v>
      </c>
      <c r="W1481" s="15">
        <v>1362.2383927599999</v>
      </c>
      <c r="X1481" s="15">
        <v>1367.4508601299999</v>
      </c>
      <c r="Y1481" s="15">
        <v>1369.02836447</v>
      </c>
    </row>
    <row r="1482" spans="1:25" ht="18" thickBot="1" x14ac:dyDescent="0.35">
      <c r="A1482" s="66">
        <v>13</v>
      </c>
      <c r="B1482" s="15">
        <v>1364.66276178</v>
      </c>
      <c r="C1482" s="15">
        <v>1364.61328654</v>
      </c>
      <c r="D1482" s="15">
        <v>1365.1798330299998</v>
      </c>
      <c r="E1482" s="15">
        <v>1370.79358267</v>
      </c>
      <c r="F1482" s="15">
        <v>1370.2963611499999</v>
      </c>
      <c r="G1482" s="15">
        <v>1395.3883219499999</v>
      </c>
      <c r="H1482" s="15">
        <v>1395.00121595</v>
      </c>
      <c r="I1482" s="15">
        <v>1392.31098464</v>
      </c>
      <c r="J1482" s="15">
        <v>1389.4134388699999</v>
      </c>
      <c r="K1482" s="15">
        <v>1389.5387395399998</v>
      </c>
      <c r="L1482" s="15">
        <v>1389.3031038899999</v>
      </c>
      <c r="M1482" s="15">
        <v>1390.30542698</v>
      </c>
      <c r="N1482" s="19">
        <v>1390.1694526199999</v>
      </c>
      <c r="O1482" s="15">
        <v>1389.0027624899999</v>
      </c>
      <c r="P1482" s="15">
        <v>1386.73637534</v>
      </c>
      <c r="Q1482" s="15">
        <v>1385.8493741499999</v>
      </c>
      <c r="R1482" s="15">
        <v>1383.43825696</v>
      </c>
      <c r="S1482" s="15">
        <v>1383.81608519</v>
      </c>
      <c r="T1482" s="15">
        <v>1385.74382188</v>
      </c>
      <c r="U1482" s="15">
        <v>1382.24138733</v>
      </c>
      <c r="V1482" s="15">
        <v>1378.5340936999999</v>
      </c>
      <c r="W1482" s="15">
        <v>1376.4532649599998</v>
      </c>
      <c r="X1482" s="15">
        <v>1380.43779982</v>
      </c>
      <c r="Y1482" s="15">
        <v>1384.2789129999999</v>
      </c>
    </row>
    <row r="1483" spans="1:25" ht="18" thickBot="1" x14ac:dyDescent="0.35">
      <c r="A1483" s="66">
        <v>14</v>
      </c>
      <c r="B1483" s="15">
        <v>1371.2845103299999</v>
      </c>
      <c r="C1483" s="15">
        <v>1371.9817855899998</v>
      </c>
      <c r="D1483" s="15">
        <v>1372.29083995</v>
      </c>
      <c r="E1483" s="15">
        <v>1372.9746015399999</v>
      </c>
      <c r="F1483" s="15">
        <v>1374.75221369</v>
      </c>
      <c r="G1483" s="15">
        <v>1394.29371842</v>
      </c>
      <c r="H1483" s="15">
        <v>1394.1650580099999</v>
      </c>
      <c r="I1483" s="15">
        <v>1390.22120172</v>
      </c>
      <c r="J1483" s="15">
        <v>1398.3008238799998</v>
      </c>
      <c r="K1483" s="15">
        <v>1414.12594143</v>
      </c>
      <c r="L1483" s="15">
        <v>1400.3138776199999</v>
      </c>
      <c r="M1483" s="15">
        <v>1369.71773624</v>
      </c>
      <c r="N1483" s="19">
        <v>1407.2909947199998</v>
      </c>
      <c r="O1483" s="15">
        <v>1417.59567161</v>
      </c>
      <c r="P1483" s="15">
        <v>1392.79626029</v>
      </c>
      <c r="Q1483" s="15">
        <v>1389.75410674</v>
      </c>
      <c r="R1483" s="15">
        <v>1385.42414932</v>
      </c>
      <c r="S1483" s="15">
        <v>1387.2688093199999</v>
      </c>
      <c r="T1483" s="15">
        <v>1387.1616726099999</v>
      </c>
      <c r="U1483" s="15">
        <v>1383.5157778499999</v>
      </c>
      <c r="V1483" s="15">
        <v>1379.46282662</v>
      </c>
      <c r="W1483" s="15">
        <v>1377.1429079299999</v>
      </c>
      <c r="X1483" s="15">
        <v>1380.8004635899999</v>
      </c>
      <c r="Y1483" s="15">
        <v>1385.5202029499999</v>
      </c>
    </row>
    <row r="1484" spans="1:25" ht="18" thickBot="1" x14ac:dyDescent="0.35">
      <c r="A1484" s="66">
        <v>15</v>
      </c>
      <c r="B1484" s="15">
        <v>1371.33750399</v>
      </c>
      <c r="C1484" s="15">
        <v>1364.9603495899999</v>
      </c>
      <c r="D1484" s="15">
        <v>1387.5858078399999</v>
      </c>
      <c r="E1484" s="15">
        <v>1396.45367766</v>
      </c>
      <c r="F1484" s="15">
        <v>1396.0388606399999</v>
      </c>
      <c r="G1484" s="15">
        <v>1389.58865672</v>
      </c>
      <c r="H1484" s="15">
        <v>1390.29417371</v>
      </c>
      <c r="I1484" s="15">
        <v>1392.7951672299998</v>
      </c>
      <c r="J1484" s="15">
        <v>1387.40608537</v>
      </c>
      <c r="K1484" s="15">
        <v>1386.81924022</v>
      </c>
      <c r="L1484" s="15">
        <v>1387.2710560199998</v>
      </c>
      <c r="M1484" s="15">
        <v>1385.4305520399998</v>
      </c>
      <c r="N1484" s="19">
        <v>1387.5398331599999</v>
      </c>
      <c r="O1484" s="15">
        <v>1391.4598064899999</v>
      </c>
      <c r="P1484" s="15">
        <v>1392.41256542</v>
      </c>
      <c r="Q1484" s="15">
        <v>1392.3423478099999</v>
      </c>
      <c r="R1484" s="15">
        <v>1390.79365517</v>
      </c>
      <c r="S1484" s="15">
        <v>1389.5235490699999</v>
      </c>
      <c r="T1484" s="15">
        <v>1375.98555068</v>
      </c>
      <c r="U1484" s="15">
        <v>1378.6728889999999</v>
      </c>
      <c r="V1484" s="15">
        <v>1375.6691735099998</v>
      </c>
      <c r="W1484" s="15">
        <v>1369.5965546699999</v>
      </c>
      <c r="X1484" s="15">
        <v>1365.4879839799999</v>
      </c>
      <c r="Y1484" s="15">
        <v>1369.40568267</v>
      </c>
    </row>
    <row r="1485" spans="1:25" ht="18" thickBot="1" x14ac:dyDescent="0.35">
      <c r="A1485" s="66">
        <v>16</v>
      </c>
      <c r="B1485" s="15">
        <v>1389.85588876</v>
      </c>
      <c r="C1485" s="15">
        <v>1389.4995185</v>
      </c>
      <c r="D1485" s="15">
        <v>1390.3553487199999</v>
      </c>
      <c r="E1485" s="15">
        <v>1396.2452353399999</v>
      </c>
      <c r="F1485" s="15">
        <v>1395.5546806499999</v>
      </c>
      <c r="G1485" s="15">
        <v>1395.21085305</v>
      </c>
      <c r="H1485" s="15">
        <v>1406.53550415</v>
      </c>
      <c r="I1485" s="15">
        <v>1402.63205051</v>
      </c>
      <c r="J1485" s="15">
        <v>1400.9689073099998</v>
      </c>
      <c r="K1485" s="15">
        <v>1401.1624308299999</v>
      </c>
      <c r="L1485" s="15">
        <v>1401.9620302599999</v>
      </c>
      <c r="M1485" s="15">
        <v>1402.08713418</v>
      </c>
      <c r="N1485" s="19">
        <v>1401.8000919799999</v>
      </c>
      <c r="O1485" s="15">
        <v>1399.42020411</v>
      </c>
      <c r="P1485" s="15">
        <v>1395.26106379</v>
      </c>
      <c r="Q1485" s="15">
        <v>1395.10038695</v>
      </c>
      <c r="R1485" s="15">
        <v>1389.3182430899999</v>
      </c>
      <c r="S1485" s="15">
        <v>1386.6845901199999</v>
      </c>
      <c r="T1485" s="15">
        <v>1388.5992577499999</v>
      </c>
      <c r="U1485" s="15">
        <v>1389.4988615899999</v>
      </c>
      <c r="V1485" s="15">
        <v>1388.49989127</v>
      </c>
      <c r="W1485" s="15">
        <v>1385.13901945</v>
      </c>
      <c r="X1485" s="15">
        <v>1381.5579332899999</v>
      </c>
      <c r="Y1485" s="15">
        <v>1384.6380202599998</v>
      </c>
    </row>
    <row r="1486" spans="1:25" ht="18" thickBot="1" x14ac:dyDescent="0.35">
      <c r="A1486" s="66">
        <v>17</v>
      </c>
      <c r="B1486" s="15">
        <v>1388.1816459299998</v>
      </c>
      <c r="C1486" s="15">
        <v>1387.9466517799999</v>
      </c>
      <c r="D1486" s="15">
        <v>1388.7401730299998</v>
      </c>
      <c r="E1486" s="15">
        <v>1401.29254064</v>
      </c>
      <c r="F1486" s="15">
        <v>1400.5025901499998</v>
      </c>
      <c r="G1486" s="15">
        <v>1398.13872756</v>
      </c>
      <c r="H1486" s="15">
        <v>1407.59023753</v>
      </c>
      <c r="I1486" s="15">
        <v>1405.9716919699999</v>
      </c>
      <c r="J1486" s="15">
        <v>1404.0153335099999</v>
      </c>
      <c r="K1486" s="15">
        <v>1399.1234768499999</v>
      </c>
      <c r="L1486" s="15">
        <v>1399.41575169</v>
      </c>
      <c r="M1486" s="15">
        <v>1399.1803803099999</v>
      </c>
      <c r="N1486" s="19">
        <v>1398.75702776</v>
      </c>
      <c r="O1486" s="15">
        <v>1395.71004055</v>
      </c>
      <c r="P1486" s="15">
        <v>1392.2657916199998</v>
      </c>
      <c r="Q1486" s="15">
        <v>1391.5918253299999</v>
      </c>
      <c r="R1486" s="15">
        <v>1386.3633923299999</v>
      </c>
      <c r="S1486" s="15">
        <v>1383.78686401</v>
      </c>
      <c r="T1486" s="15">
        <v>1376.4994724199998</v>
      </c>
      <c r="U1486" s="15">
        <v>1378.0532875599999</v>
      </c>
      <c r="V1486" s="15">
        <v>1379.55344324</v>
      </c>
      <c r="W1486" s="15">
        <v>1376.62208824</v>
      </c>
      <c r="X1486" s="15">
        <v>1374.8951282799999</v>
      </c>
      <c r="Y1486" s="15">
        <v>1377.73361974</v>
      </c>
    </row>
    <row r="1487" spans="1:25" ht="18" thickBot="1" x14ac:dyDescent="0.35">
      <c r="A1487" s="66">
        <v>18</v>
      </c>
      <c r="B1487" s="15">
        <v>1375.45277108</v>
      </c>
      <c r="C1487" s="15">
        <v>1375.17419591</v>
      </c>
      <c r="D1487" s="15">
        <v>1375.20077644</v>
      </c>
      <c r="E1487" s="15">
        <v>1373.08921306</v>
      </c>
      <c r="F1487" s="15">
        <v>1373.34847668</v>
      </c>
      <c r="G1487" s="15">
        <v>1369.9639614799999</v>
      </c>
      <c r="H1487" s="15">
        <v>1371.7309213199999</v>
      </c>
      <c r="I1487" s="15">
        <v>1368.8211113499999</v>
      </c>
      <c r="J1487" s="15">
        <v>1372.43394919</v>
      </c>
      <c r="K1487" s="15">
        <v>1374.43824784</v>
      </c>
      <c r="L1487" s="15">
        <v>1375.2598623899999</v>
      </c>
      <c r="M1487" s="15">
        <v>1375.81594664</v>
      </c>
      <c r="N1487" s="19">
        <v>1375.93216579</v>
      </c>
      <c r="O1487" s="15">
        <v>1374.55757711</v>
      </c>
      <c r="P1487" s="15">
        <v>1373.5733853299998</v>
      </c>
      <c r="Q1487" s="15">
        <v>1373.4090214</v>
      </c>
      <c r="R1487" s="15">
        <v>1372.98041818</v>
      </c>
      <c r="S1487" s="15">
        <v>1375.20872485</v>
      </c>
      <c r="T1487" s="15">
        <v>1383.5796338799998</v>
      </c>
      <c r="U1487" s="15">
        <v>1405.9985785399999</v>
      </c>
      <c r="V1487" s="15">
        <v>1405.5426989</v>
      </c>
      <c r="W1487" s="15">
        <v>1408.3131055199999</v>
      </c>
      <c r="X1487" s="15">
        <v>1394.98144067</v>
      </c>
      <c r="Y1487" s="15">
        <v>1394.45558661</v>
      </c>
    </row>
    <row r="1488" spans="1:25" ht="18" thickBot="1" x14ac:dyDescent="0.35">
      <c r="A1488" s="66">
        <v>19</v>
      </c>
      <c r="B1488" s="15">
        <v>1400.04219001</v>
      </c>
      <c r="C1488" s="15">
        <v>1391.5831432299999</v>
      </c>
      <c r="D1488" s="15">
        <v>1388.20378142</v>
      </c>
      <c r="E1488" s="15">
        <v>1387.0200356099999</v>
      </c>
      <c r="F1488" s="15">
        <v>1390.90620878</v>
      </c>
      <c r="G1488" s="15">
        <v>1400.42548259</v>
      </c>
      <c r="H1488" s="15">
        <v>1382.6689701999999</v>
      </c>
      <c r="I1488" s="15">
        <v>1378.56203714</v>
      </c>
      <c r="J1488" s="15">
        <v>1376.7500984399999</v>
      </c>
      <c r="K1488" s="15">
        <v>1376.1947247399999</v>
      </c>
      <c r="L1488" s="15">
        <v>1375.9504141999998</v>
      </c>
      <c r="M1488" s="15">
        <v>1375.8302798499999</v>
      </c>
      <c r="N1488" s="19">
        <v>1375.8211024</v>
      </c>
      <c r="O1488" s="15">
        <v>1374.4469056399998</v>
      </c>
      <c r="P1488" s="15">
        <v>1374.52746168</v>
      </c>
      <c r="Q1488" s="15">
        <v>1374.9053832499999</v>
      </c>
      <c r="R1488" s="15">
        <v>1374.0459062999998</v>
      </c>
      <c r="S1488" s="15">
        <v>1373.80127221</v>
      </c>
      <c r="T1488" s="15">
        <v>1374.50610293</v>
      </c>
      <c r="U1488" s="15">
        <v>1372.8058540899999</v>
      </c>
      <c r="V1488" s="15">
        <v>1367.0668515099999</v>
      </c>
      <c r="W1488" s="15">
        <v>1370.4998222699999</v>
      </c>
      <c r="X1488" s="15">
        <v>1368.6769747399999</v>
      </c>
      <c r="Y1488" s="15">
        <v>1374.54076803</v>
      </c>
    </row>
    <row r="1489" spans="1:25" ht="18" thickBot="1" x14ac:dyDescent="0.35">
      <c r="A1489" s="66">
        <v>20</v>
      </c>
      <c r="B1489" s="15">
        <v>1382.72890031</v>
      </c>
      <c r="C1489" s="15">
        <v>1380.5967418299999</v>
      </c>
      <c r="D1489" s="15">
        <v>1386.6029430399999</v>
      </c>
      <c r="E1489" s="15">
        <v>1389.0481529899998</v>
      </c>
      <c r="F1489" s="15">
        <v>1394.7832187899999</v>
      </c>
      <c r="G1489" s="15">
        <v>1404.4792641899999</v>
      </c>
      <c r="H1489" s="15">
        <v>1383.07465983</v>
      </c>
      <c r="I1489" s="15">
        <v>1377.8208068699998</v>
      </c>
      <c r="J1489" s="15">
        <v>1375.0577919499999</v>
      </c>
      <c r="K1489" s="15">
        <v>1377.6065381799999</v>
      </c>
      <c r="L1489" s="15">
        <v>1377.72479686</v>
      </c>
      <c r="M1489" s="15">
        <v>1378.7016027899999</v>
      </c>
      <c r="N1489" s="19">
        <v>1377.96498572</v>
      </c>
      <c r="O1489" s="15">
        <v>1378.7831688699998</v>
      </c>
      <c r="P1489" s="15">
        <v>1378.5280281999999</v>
      </c>
      <c r="Q1489" s="15">
        <v>1377.5113283199998</v>
      </c>
      <c r="R1489" s="15">
        <v>1366.5475997899998</v>
      </c>
      <c r="S1489" s="15">
        <v>1362.02259471</v>
      </c>
      <c r="T1489" s="15">
        <v>1360.2342907899999</v>
      </c>
      <c r="U1489" s="15">
        <v>1360.8994476099999</v>
      </c>
      <c r="V1489" s="15">
        <v>1361.0552228499998</v>
      </c>
      <c r="W1489" s="15">
        <v>1357.7552726599999</v>
      </c>
      <c r="X1489" s="15">
        <v>1355.25996682</v>
      </c>
      <c r="Y1489" s="15">
        <v>1363.2398172599999</v>
      </c>
    </row>
    <row r="1490" spans="1:25" ht="18" thickBot="1" x14ac:dyDescent="0.35">
      <c r="A1490" s="66">
        <v>21</v>
      </c>
      <c r="B1490" s="15">
        <v>1364.58902066</v>
      </c>
      <c r="C1490" s="15">
        <v>1364.99377792</v>
      </c>
      <c r="D1490" s="15">
        <v>1365.4302427599998</v>
      </c>
      <c r="E1490" s="15">
        <v>1364.86101147</v>
      </c>
      <c r="F1490" s="15">
        <v>1365.5493113799998</v>
      </c>
      <c r="G1490" s="15">
        <v>1371.7402222399999</v>
      </c>
      <c r="H1490" s="15">
        <v>1366.49814111</v>
      </c>
      <c r="I1490" s="15">
        <v>1372.3806165799999</v>
      </c>
      <c r="J1490" s="15">
        <v>1373.6901098999999</v>
      </c>
      <c r="K1490" s="15">
        <v>1373.7663318799998</v>
      </c>
      <c r="L1490" s="15">
        <v>1376.0287761</v>
      </c>
      <c r="M1490" s="15">
        <v>1375.9654211099999</v>
      </c>
      <c r="N1490" s="19">
        <v>1377.0111860699999</v>
      </c>
      <c r="O1490" s="15">
        <v>1375.58843398</v>
      </c>
      <c r="P1490" s="15">
        <v>1374.0627783899999</v>
      </c>
      <c r="Q1490" s="15">
        <v>1373.2810945799999</v>
      </c>
      <c r="R1490" s="15">
        <v>1374.5618400599999</v>
      </c>
      <c r="S1490" s="15">
        <v>1374.83192568</v>
      </c>
      <c r="T1490" s="15">
        <v>1374.97079884</v>
      </c>
      <c r="U1490" s="15">
        <v>1379.59697766</v>
      </c>
      <c r="V1490" s="15">
        <v>1365.9488340399998</v>
      </c>
      <c r="W1490" s="15">
        <v>1367.5528615999999</v>
      </c>
      <c r="X1490" s="15">
        <v>1373.6670194799999</v>
      </c>
      <c r="Y1490" s="15">
        <v>1371.38817027</v>
      </c>
    </row>
    <row r="1491" spans="1:25" ht="18" thickBot="1" x14ac:dyDescent="0.35">
      <c r="A1491" s="66">
        <v>22</v>
      </c>
      <c r="B1491" s="15">
        <v>1371.38344474</v>
      </c>
      <c r="C1491" s="15">
        <v>1372.32728471</v>
      </c>
      <c r="D1491" s="15">
        <v>1374.57629862</v>
      </c>
      <c r="E1491" s="15">
        <v>1391.2168235199999</v>
      </c>
      <c r="F1491" s="15">
        <v>1391.16638575</v>
      </c>
      <c r="G1491" s="15">
        <v>1388.00242475</v>
      </c>
      <c r="H1491" s="15">
        <v>1398.5876487199998</v>
      </c>
      <c r="I1491" s="15">
        <v>1393.78982713</v>
      </c>
      <c r="J1491" s="15">
        <v>1389.99437728</v>
      </c>
      <c r="K1491" s="15">
        <v>1389.7723586699999</v>
      </c>
      <c r="L1491" s="15">
        <v>1390.0472837099999</v>
      </c>
      <c r="M1491" s="15">
        <v>1390.3318293999998</v>
      </c>
      <c r="N1491" s="19">
        <v>1391.2741195599999</v>
      </c>
      <c r="O1491" s="15">
        <v>1388.7011379099999</v>
      </c>
      <c r="P1491" s="15">
        <v>1386.23612725</v>
      </c>
      <c r="Q1491" s="15">
        <v>1385.12094067</v>
      </c>
      <c r="R1491" s="15">
        <v>1380.40184258</v>
      </c>
      <c r="S1491" s="15">
        <v>1377.9053956</v>
      </c>
      <c r="T1491" s="15">
        <v>1378.4353566899999</v>
      </c>
      <c r="U1491" s="15">
        <v>1379.17347881</v>
      </c>
      <c r="V1491" s="15">
        <v>1375.5482256799999</v>
      </c>
      <c r="W1491" s="15">
        <v>1373.6424910599999</v>
      </c>
      <c r="X1491" s="15">
        <v>1377.42032488</v>
      </c>
      <c r="Y1491" s="15">
        <v>1382.5693841699999</v>
      </c>
    </row>
    <row r="1492" spans="1:25" ht="18" thickBot="1" x14ac:dyDescent="0.35">
      <c r="A1492" s="66">
        <v>23</v>
      </c>
      <c r="B1492" s="15">
        <v>1391.47418438</v>
      </c>
      <c r="C1492" s="15">
        <v>1391.31814399</v>
      </c>
      <c r="D1492" s="15">
        <v>1391.4219651599999</v>
      </c>
      <c r="E1492" s="15">
        <v>1393.77343827</v>
      </c>
      <c r="F1492" s="15">
        <v>1397.5714321099999</v>
      </c>
      <c r="G1492" s="15">
        <v>1397.5677871599999</v>
      </c>
      <c r="H1492" s="15">
        <v>1404.4209078399999</v>
      </c>
      <c r="I1492" s="15">
        <v>1406.91431696</v>
      </c>
      <c r="J1492" s="15">
        <v>1403.6703018599999</v>
      </c>
      <c r="K1492" s="15">
        <v>1404.39996129</v>
      </c>
      <c r="L1492" s="15">
        <v>1403.3277609199999</v>
      </c>
      <c r="M1492" s="15">
        <v>1403.0137083899999</v>
      </c>
      <c r="N1492" s="19">
        <v>1404.6327946599999</v>
      </c>
      <c r="O1492" s="15">
        <v>1403.6122165699999</v>
      </c>
      <c r="P1492" s="15">
        <v>1400.1630533999999</v>
      </c>
      <c r="Q1492" s="15">
        <v>1399.79755993</v>
      </c>
      <c r="R1492" s="15">
        <v>1392.4280961099998</v>
      </c>
      <c r="S1492" s="15">
        <v>1386.67609386</v>
      </c>
      <c r="T1492" s="15">
        <v>1386.59956713</v>
      </c>
      <c r="U1492" s="15">
        <v>1388.66869567</v>
      </c>
      <c r="V1492" s="15">
        <v>1391.3938708199998</v>
      </c>
      <c r="W1492" s="15">
        <v>1393.1699010999998</v>
      </c>
      <c r="X1492" s="15">
        <v>1396.11145571</v>
      </c>
      <c r="Y1492" s="15">
        <v>1391.45122726</v>
      </c>
    </row>
    <row r="1493" spans="1:25" ht="18" thickBot="1" x14ac:dyDescent="0.35">
      <c r="A1493" s="66">
        <v>24</v>
      </c>
      <c r="B1493" s="15">
        <v>1389.2291054699999</v>
      </c>
      <c r="C1493" s="15">
        <v>1388.8018894099998</v>
      </c>
      <c r="D1493" s="15">
        <v>1388.9210492699999</v>
      </c>
      <c r="E1493" s="15">
        <v>1391.5152164599999</v>
      </c>
      <c r="F1493" s="15">
        <v>1395.2663879899999</v>
      </c>
      <c r="G1493" s="15">
        <v>1397.63417663</v>
      </c>
      <c r="H1493" s="15">
        <v>1404.26597019</v>
      </c>
      <c r="I1493" s="15">
        <v>1411.18461742</v>
      </c>
      <c r="J1493" s="15">
        <v>1408.4270090699999</v>
      </c>
      <c r="K1493" s="15">
        <v>1409.2833512</v>
      </c>
      <c r="L1493" s="15">
        <v>1406.9162471499999</v>
      </c>
      <c r="M1493" s="15">
        <v>1405.5181063699999</v>
      </c>
      <c r="N1493" s="19">
        <v>1403.1037481999999</v>
      </c>
      <c r="O1493" s="15">
        <v>1399.1988102999999</v>
      </c>
      <c r="P1493" s="15">
        <v>1397.9649154899998</v>
      </c>
      <c r="Q1493" s="15">
        <v>1395.5648344899998</v>
      </c>
      <c r="R1493" s="15">
        <v>1393.2914008499999</v>
      </c>
      <c r="S1493" s="15">
        <v>1390.0075771099998</v>
      </c>
      <c r="T1493" s="15">
        <v>1391.26687365</v>
      </c>
      <c r="U1493" s="15">
        <v>1392.4454361799999</v>
      </c>
      <c r="V1493" s="15">
        <v>1394.3082986499999</v>
      </c>
      <c r="W1493" s="15">
        <v>1396.942247</v>
      </c>
      <c r="X1493" s="15">
        <v>1401.49927527</v>
      </c>
      <c r="Y1493" s="15">
        <v>1395.7606360299999</v>
      </c>
    </row>
    <row r="1494" spans="1:25" ht="18" thickBot="1" x14ac:dyDescent="0.35">
      <c r="A1494" s="66">
        <v>25</v>
      </c>
      <c r="B1494" s="15">
        <v>1388.1762536899998</v>
      </c>
      <c r="C1494" s="15">
        <v>1387.6046599599999</v>
      </c>
      <c r="D1494" s="15">
        <v>1391.2689616099999</v>
      </c>
      <c r="E1494" s="15">
        <v>1393.22144996</v>
      </c>
      <c r="F1494" s="15">
        <v>1400.6964733999998</v>
      </c>
      <c r="G1494" s="15">
        <v>1403.2840412</v>
      </c>
      <c r="H1494" s="15">
        <v>1397.3465487199999</v>
      </c>
      <c r="I1494" s="15">
        <v>1391.8316205599999</v>
      </c>
      <c r="J1494" s="15">
        <v>1391.40294479</v>
      </c>
      <c r="K1494" s="15">
        <v>1392.63639885</v>
      </c>
      <c r="L1494" s="15">
        <v>1392.0396179499999</v>
      </c>
      <c r="M1494" s="15">
        <v>1391.5626433699999</v>
      </c>
      <c r="N1494" s="19">
        <v>1392.99633943</v>
      </c>
      <c r="O1494" s="15">
        <v>1395.3725608</v>
      </c>
      <c r="P1494" s="15">
        <v>1395.2296765899998</v>
      </c>
      <c r="Q1494" s="15">
        <v>1392.11828934</v>
      </c>
      <c r="R1494" s="15">
        <v>1390.0950354499998</v>
      </c>
      <c r="S1494" s="15">
        <v>1389.29406152</v>
      </c>
      <c r="T1494" s="15">
        <v>1390.4172377099999</v>
      </c>
      <c r="U1494" s="15">
        <v>1392.2019162699999</v>
      </c>
      <c r="V1494" s="15">
        <v>1393.37310656</v>
      </c>
      <c r="W1494" s="15">
        <v>1395.01650419</v>
      </c>
      <c r="X1494" s="15">
        <v>1400.58532451</v>
      </c>
      <c r="Y1494" s="15">
        <v>1389.80530606</v>
      </c>
    </row>
    <row r="1495" spans="1:25" ht="18" thickBot="1" x14ac:dyDescent="0.35">
      <c r="A1495" s="66">
        <v>26</v>
      </c>
      <c r="B1495" s="15">
        <v>1383.0867422699998</v>
      </c>
      <c r="C1495" s="15">
        <v>1382.3451594599999</v>
      </c>
      <c r="D1495" s="15">
        <v>1383.09610109</v>
      </c>
      <c r="E1495" s="15">
        <v>1380.27099894</v>
      </c>
      <c r="F1495" s="15">
        <v>1382.97303521</v>
      </c>
      <c r="G1495" s="15">
        <v>1387.9434827099999</v>
      </c>
      <c r="H1495" s="15">
        <v>1386.4127415199998</v>
      </c>
      <c r="I1495" s="15">
        <v>1381.0173557099999</v>
      </c>
      <c r="J1495" s="15">
        <v>1379.7208993099998</v>
      </c>
      <c r="K1495" s="15">
        <v>1381.1441877999998</v>
      </c>
      <c r="L1495" s="15">
        <v>1380.78804629</v>
      </c>
      <c r="M1495" s="15">
        <v>1380.25603056</v>
      </c>
      <c r="N1495" s="19">
        <v>1381.4287046899999</v>
      </c>
      <c r="O1495" s="15">
        <v>1385.6518933299999</v>
      </c>
      <c r="P1495" s="15">
        <v>1385.9306880699999</v>
      </c>
      <c r="Q1495" s="15">
        <v>1383.21116198</v>
      </c>
      <c r="R1495" s="15">
        <v>1382.9921256099999</v>
      </c>
      <c r="S1495" s="15">
        <v>1384.8043142399999</v>
      </c>
      <c r="T1495" s="15">
        <v>1385.5364898</v>
      </c>
      <c r="U1495" s="15">
        <v>1386.7123860499999</v>
      </c>
      <c r="V1495" s="15">
        <v>1388.5805475299999</v>
      </c>
      <c r="W1495" s="15">
        <v>1389.7792772</v>
      </c>
      <c r="X1495" s="15">
        <v>1394.00676299</v>
      </c>
      <c r="Y1495" s="15">
        <v>1383.18983871</v>
      </c>
    </row>
    <row r="1496" spans="1:25" ht="18" thickBot="1" x14ac:dyDescent="0.35">
      <c r="A1496" s="66">
        <v>27</v>
      </c>
      <c r="B1496" s="15">
        <v>1380.86444775</v>
      </c>
      <c r="C1496" s="15">
        <v>1379.7499964799999</v>
      </c>
      <c r="D1496" s="15">
        <v>1382.0654204099999</v>
      </c>
      <c r="E1496" s="15">
        <v>1382.16118422</v>
      </c>
      <c r="F1496" s="15">
        <v>1387.59307513</v>
      </c>
      <c r="G1496" s="15">
        <v>1399.59302953</v>
      </c>
      <c r="H1496" s="15">
        <v>1393.4010361099999</v>
      </c>
      <c r="I1496" s="15">
        <v>1388.1233150099999</v>
      </c>
      <c r="J1496" s="15">
        <v>1397.4844266699999</v>
      </c>
      <c r="K1496" s="15">
        <v>1397.97150227</v>
      </c>
      <c r="L1496" s="15">
        <v>1397.9926883399999</v>
      </c>
      <c r="M1496" s="15">
        <v>1398.0495378399999</v>
      </c>
      <c r="N1496" s="19">
        <v>1397.4583415</v>
      </c>
      <c r="O1496" s="15">
        <v>1397.2003838799999</v>
      </c>
      <c r="P1496" s="15">
        <v>1391.03511966</v>
      </c>
      <c r="Q1496" s="15">
        <v>1390.29349426</v>
      </c>
      <c r="R1496" s="15">
        <v>1389.7568426</v>
      </c>
      <c r="S1496" s="15">
        <v>1392.3989242599998</v>
      </c>
      <c r="T1496" s="15">
        <v>1383.56025636</v>
      </c>
      <c r="U1496" s="15">
        <v>1383.1071404899999</v>
      </c>
      <c r="V1496" s="15">
        <v>1383.03254917</v>
      </c>
      <c r="W1496" s="15">
        <v>1385.64400888</v>
      </c>
      <c r="X1496" s="15">
        <v>1390.8308238299999</v>
      </c>
      <c r="Y1496" s="15">
        <v>1384.3521519799999</v>
      </c>
    </row>
    <row r="1497" spans="1:25" ht="18" thickBot="1" x14ac:dyDescent="0.35">
      <c r="A1497" s="66">
        <v>28</v>
      </c>
      <c r="B1497" s="15">
        <v>1386.7764616899999</v>
      </c>
      <c r="C1497" s="15">
        <v>1385.8682176299999</v>
      </c>
      <c r="D1497" s="15">
        <v>1386.4867039599999</v>
      </c>
      <c r="E1497" s="15">
        <v>1386.6461396699999</v>
      </c>
      <c r="F1497" s="15">
        <v>1386.85038304</v>
      </c>
      <c r="G1497" s="15">
        <v>1383.7523388699999</v>
      </c>
      <c r="H1497" s="15">
        <v>1378.8505614199998</v>
      </c>
      <c r="I1497" s="15">
        <v>1375.2684563299999</v>
      </c>
      <c r="J1497" s="15">
        <v>1378.2590123099999</v>
      </c>
      <c r="K1497" s="15">
        <v>1380.95704037</v>
      </c>
      <c r="L1497" s="15">
        <v>1380.7353782299999</v>
      </c>
      <c r="M1497" s="15">
        <v>1381.2524306299999</v>
      </c>
      <c r="N1497" s="19">
        <v>1382.3706297599999</v>
      </c>
      <c r="O1497" s="15">
        <v>1381.65216424</v>
      </c>
      <c r="P1497" s="15">
        <v>1383.1426958099999</v>
      </c>
      <c r="Q1497" s="15">
        <v>1382.62087692</v>
      </c>
      <c r="R1497" s="15">
        <v>1382.14558485</v>
      </c>
      <c r="S1497" s="15">
        <v>1383.4186694</v>
      </c>
      <c r="T1497" s="15">
        <v>1386.2493368399998</v>
      </c>
      <c r="U1497" s="15">
        <v>1388.69641925</v>
      </c>
      <c r="V1497" s="15">
        <v>1391.20311814</v>
      </c>
      <c r="W1497" s="15">
        <v>1389.66111619</v>
      </c>
      <c r="X1497" s="15">
        <v>1394.63639195</v>
      </c>
      <c r="Y1497" s="15">
        <v>1385.0384601399999</v>
      </c>
    </row>
    <row r="1498" spans="1:25" ht="18" thickBot="1" x14ac:dyDescent="0.35">
      <c r="A1498" s="66">
        <v>29</v>
      </c>
      <c r="B1498" s="15">
        <v>1384.3759672799999</v>
      </c>
      <c r="C1498" s="15">
        <v>1383.4000325099998</v>
      </c>
      <c r="D1498" s="15">
        <v>1383.4113998</v>
      </c>
      <c r="E1498" s="15">
        <v>1383.4670640299998</v>
      </c>
      <c r="F1498" s="15">
        <v>1382.56727415</v>
      </c>
      <c r="G1498" s="15">
        <v>1392.12601473</v>
      </c>
      <c r="H1498" s="15">
        <v>1386.1739588099999</v>
      </c>
      <c r="I1498" s="15">
        <v>1382.73783093</v>
      </c>
      <c r="J1498" s="15">
        <v>1386.7188587799999</v>
      </c>
      <c r="K1498" s="15">
        <v>1390.6468456499999</v>
      </c>
      <c r="L1498" s="15">
        <v>1391.45787853</v>
      </c>
      <c r="M1498" s="15">
        <v>1392.4761578</v>
      </c>
      <c r="N1498" s="19">
        <v>1393.45885008</v>
      </c>
      <c r="O1498" s="15">
        <v>1389.9697669299999</v>
      </c>
      <c r="P1498" s="15">
        <v>1389.2943931699999</v>
      </c>
      <c r="Q1498" s="15">
        <v>1387.1101267399999</v>
      </c>
      <c r="R1498" s="15">
        <v>1386.3002054799999</v>
      </c>
      <c r="S1498" s="15">
        <v>1387.3643151599999</v>
      </c>
      <c r="T1498" s="15">
        <v>1386.9736542999999</v>
      </c>
      <c r="U1498" s="15">
        <v>1387.5504394099999</v>
      </c>
      <c r="V1498" s="15">
        <v>1389.15017962</v>
      </c>
      <c r="W1498" s="15">
        <v>1390.51275272</v>
      </c>
      <c r="X1498" s="15">
        <v>1393.48451187</v>
      </c>
      <c r="Y1498" s="15">
        <v>1387.0459349</v>
      </c>
    </row>
    <row r="1499" spans="1:25" ht="18" thickBot="1" x14ac:dyDescent="0.35">
      <c r="A1499" s="66">
        <v>30</v>
      </c>
      <c r="B1499" s="15">
        <v>1386.9538288899998</v>
      </c>
      <c r="C1499" s="15">
        <v>1386.51556153</v>
      </c>
      <c r="D1499" s="15">
        <v>1387.4875761799999</v>
      </c>
      <c r="E1499" s="15">
        <v>1388.01637777</v>
      </c>
      <c r="F1499" s="15">
        <v>1390.7456016599999</v>
      </c>
      <c r="G1499" s="15">
        <v>1396.84942849</v>
      </c>
      <c r="H1499" s="15">
        <v>1394.61238159</v>
      </c>
      <c r="I1499" s="15">
        <v>1397.6441023299999</v>
      </c>
      <c r="J1499" s="15">
        <v>1399.88108117</v>
      </c>
      <c r="K1499" s="15">
        <v>1400.84869755</v>
      </c>
      <c r="L1499" s="15">
        <v>1399.1286261999999</v>
      </c>
      <c r="M1499" s="15">
        <v>1399.3945704999999</v>
      </c>
      <c r="N1499" s="19">
        <v>1399.3377291099998</v>
      </c>
      <c r="O1499" s="15">
        <v>1398.0444829599999</v>
      </c>
      <c r="P1499" s="15">
        <v>1393.0785443</v>
      </c>
      <c r="Q1499" s="15">
        <v>1391.00588859</v>
      </c>
      <c r="R1499" s="15">
        <v>1390.66027549</v>
      </c>
      <c r="S1499" s="15">
        <v>1391.36857065</v>
      </c>
      <c r="T1499" s="15">
        <v>1390.39860905</v>
      </c>
      <c r="U1499" s="15">
        <v>1392.05010997</v>
      </c>
      <c r="V1499" s="15">
        <v>1393.18864633</v>
      </c>
      <c r="W1499" s="15">
        <v>1396.2571802099999</v>
      </c>
      <c r="X1499" s="15">
        <v>1399.6089588099999</v>
      </c>
      <c r="Y1499" s="15">
        <v>1393.1865937499999</v>
      </c>
    </row>
    <row r="1500" spans="1:25" ht="18" thickBot="1" x14ac:dyDescent="0.35">
      <c r="A1500" s="66">
        <v>31</v>
      </c>
      <c r="B1500" s="15">
        <v>1389.90199807</v>
      </c>
      <c r="C1500" s="15">
        <v>1390.9337200999998</v>
      </c>
      <c r="D1500" s="15">
        <v>1391.40165086</v>
      </c>
      <c r="E1500" s="15">
        <v>1391.2499329499999</v>
      </c>
      <c r="F1500" s="15">
        <v>1390.6799689099998</v>
      </c>
      <c r="G1500" s="15">
        <v>1390.1738907199999</v>
      </c>
      <c r="H1500" s="15">
        <v>1394.28630899</v>
      </c>
      <c r="I1500" s="15">
        <v>1391.31407683</v>
      </c>
      <c r="J1500" s="15">
        <v>1388.8673860499998</v>
      </c>
      <c r="K1500" s="15">
        <v>1387.49782727</v>
      </c>
      <c r="L1500" s="15">
        <v>1387.60640659</v>
      </c>
      <c r="M1500" s="15">
        <v>1388.1319896699999</v>
      </c>
      <c r="N1500" s="19">
        <v>1387.3425913199999</v>
      </c>
      <c r="O1500" s="15">
        <v>1384.52325006</v>
      </c>
      <c r="P1500" s="15">
        <v>1382.45442815</v>
      </c>
      <c r="Q1500" s="15">
        <v>1383.20127007</v>
      </c>
      <c r="R1500" s="15">
        <v>1382.85296606</v>
      </c>
      <c r="S1500" s="15">
        <v>1383.27822995</v>
      </c>
      <c r="T1500" s="15">
        <v>1382.8066486799999</v>
      </c>
      <c r="U1500" s="15">
        <v>1384.2191940999999</v>
      </c>
      <c r="V1500" s="15">
        <v>1385.1547472</v>
      </c>
      <c r="W1500" s="15">
        <v>1388.1218110899999</v>
      </c>
      <c r="X1500" s="15">
        <v>1391.1289382799998</v>
      </c>
      <c r="Y1500" s="15">
        <v>1395.8472435399999</v>
      </c>
    </row>
    <row r="1501" spans="1:25" ht="18" thickBot="1" x14ac:dyDescent="0.35"/>
    <row r="1502" spans="1:25" ht="18" thickBot="1" x14ac:dyDescent="0.35">
      <c r="A1502" s="98" t="s">
        <v>0</v>
      </c>
      <c r="B1502" s="100" t="s">
        <v>66</v>
      </c>
      <c r="C1502" s="101"/>
      <c r="D1502" s="101"/>
      <c r="E1502" s="101"/>
      <c r="F1502" s="101"/>
      <c r="G1502" s="101"/>
      <c r="H1502" s="101"/>
      <c r="I1502" s="101"/>
      <c r="J1502" s="101"/>
      <c r="K1502" s="101"/>
      <c r="L1502" s="101"/>
      <c r="M1502" s="101"/>
      <c r="N1502" s="101"/>
      <c r="O1502" s="101"/>
      <c r="P1502" s="101"/>
      <c r="Q1502" s="101"/>
      <c r="R1502" s="101"/>
      <c r="S1502" s="101"/>
      <c r="T1502" s="101"/>
      <c r="U1502" s="101"/>
      <c r="V1502" s="101"/>
      <c r="W1502" s="101"/>
      <c r="X1502" s="101"/>
      <c r="Y1502" s="102"/>
    </row>
    <row r="1503" spans="1:25" ht="33.75" thickBot="1" x14ac:dyDescent="0.35">
      <c r="A1503" s="99"/>
      <c r="B1503" s="37" t="s">
        <v>1</v>
      </c>
      <c r="C1503" s="37" t="s">
        <v>2</v>
      </c>
      <c r="D1503" s="37" t="s">
        <v>3</v>
      </c>
      <c r="E1503" s="37" t="s">
        <v>4</v>
      </c>
      <c r="F1503" s="37" t="s">
        <v>5</v>
      </c>
      <c r="G1503" s="37" t="s">
        <v>6</v>
      </c>
      <c r="H1503" s="37" t="s">
        <v>7</v>
      </c>
      <c r="I1503" s="37" t="s">
        <v>8</v>
      </c>
      <c r="J1503" s="37" t="s">
        <v>9</v>
      </c>
      <c r="K1503" s="37" t="s">
        <v>10</v>
      </c>
      <c r="L1503" s="37" t="s">
        <v>11</v>
      </c>
      <c r="M1503" s="37" t="s">
        <v>12</v>
      </c>
      <c r="N1503" s="9" t="s">
        <v>13</v>
      </c>
      <c r="O1503" s="34" t="s">
        <v>14</v>
      </c>
      <c r="P1503" s="34" t="s">
        <v>15</v>
      </c>
      <c r="Q1503" s="34" t="s">
        <v>16</v>
      </c>
      <c r="R1503" s="34" t="s">
        <v>17</v>
      </c>
      <c r="S1503" s="34" t="s">
        <v>18</v>
      </c>
      <c r="T1503" s="34" t="s">
        <v>19</v>
      </c>
      <c r="U1503" s="34" t="s">
        <v>20</v>
      </c>
      <c r="V1503" s="34" t="s">
        <v>21</v>
      </c>
      <c r="W1503" s="34" t="s">
        <v>22</v>
      </c>
      <c r="X1503" s="34" t="s">
        <v>23</v>
      </c>
      <c r="Y1503" s="34" t="s">
        <v>24</v>
      </c>
    </row>
    <row r="1504" spans="1:25" ht="18" thickBot="1" x14ac:dyDescent="0.35">
      <c r="A1504" s="66">
        <v>1</v>
      </c>
      <c r="B1504" s="15">
        <v>1845.3962875099999</v>
      </c>
      <c r="C1504" s="15">
        <v>1845.6971923899998</v>
      </c>
      <c r="D1504" s="15">
        <v>1845.9452724499999</v>
      </c>
      <c r="E1504" s="15">
        <v>1846.6266418299999</v>
      </c>
      <c r="F1504" s="15">
        <v>1845.4799648799999</v>
      </c>
      <c r="G1504" s="15">
        <v>1848.2142687599999</v>
      </c>
      <c r="H1504" s="15">
        <v>1854.2041493499999</v>
      </c>
      <c r="I1504" s="15">
        <v>1859.3311629899999</v>
      </c>
      <c r="J1504" s="15">
        <v>1859.9142069899999</v>
      </c>
      <c r="K1504" s="15">
        <v>1859.9385734099999</v>
      </c>
      <c r="L1504" s="15">
        <v>1860.16892315</v>
      </c>
      <c r="M1504" s="15">
        <v>1857.5638759199999</v>
      </c>
      <c r="N1504" s="17">
        <v>1857.3534491</v>
      </c>
      <c r="O1504" s="18">
        <v>1854.31537647</v>
      </c>
      <c r="P1504" s="18">
        <v>1852.00468417</v>
      </c>
      <c r="Q1504" s="18">
        <v>1852.74819355</v>
      </c>
      <c r="R1504" s="18">
        <v>1852.58597433</v>
      </c>
      <c r="S1504" s="18">
        <v>1851.956653</v>
      </c>
      <c r="T1504" s="18">
        <v>1852.3582755699999</v>
      </c>
      <c r="U1504" s="18">
        <v>1852.5449504999999</v>
      </c>
      <c r="V1504" s="18">
        <v>1853.1217689</v>
      </c>
      <c r="W1504" s="18">
        <v>1852.8254533699999</v>
      </c>
      <c r="X1504" s="18">
        <v>1846.52335823</v>
      </c>
      <c r="Y1504" s="18">
        <v>1841.4213656899999</v>
      </c>
    </row>
    <row r="1505" spans="1:25" ht="18" thickBot="1" x14ac:dyDescent="0.35">
      <c r="A1505" s="66">
        <v>2</v>
      </c>
      <c r="B1505" s="15">
        <v>1845.8806989999998</v>
      </c>
      <c r="C1505" s="15">
        <v>1845.8936606699999</v>
      </c>
      <c r="D1505" s="15">
        <v>1846.3768674099999</v>
      </c>
      <c r="E1505" s="15">
        <v>1845.6178006299999</v>
      </c>
      <c r="F1505" s="15">
        <v>1846.1290569999999</v>
      </c>
      <c r="G1505" s="15">
        <v>1853.88311146</v>
      </c>
      <c r="H1505" s="15">
        <v>1853.04212149</v>
      </c>
      <c r="I1505" s="15">
        <v>1852.27538731</v>
      </c>
      <c r="J1505" s="15">
        <v>1854.6231476299999</v>
      </c>
      <c r="K1505" s="15">
        <v>1864.5507349</v>
      </c>
      <c r="L1505" s="15">
        <v>1864.8962329599999</v>
      </c>
      <c r="M1505" s="15">
        <v>1864.7093771299999</v>
      </c>
      <c r="N1505" s="19">
        <v>1864.1551279999999</v>
      </c>
      <c r="O1505" s="15">
        <v>1862.68708511</v>
      </c>
      <c r="P1505" s="15">
        <v>1859.5869956399999</v>
      </c>
      <c r="Q1505" s="15">
        <v>1861.25860018</v>
      </c>
      <c r="R1505" s="15">
        <v>1855.61347449</v>
      </c>
      <c r="S1505" s="15">
        <v>1855.1287064099999</v>
      </c>
      <c r="T1505" s="15">
        <v>1855.65660321</v>
      </c>
      <c r="U1505" s="15">
        <v>1854.5673424299998</v>
      </c>
      <c r="V1505" s="15">
        <v>1851.4802124099999</v>
      </c>
      <c r="W1505" s="15">
        <v>1849.8211420299999</v>
      </c>
      <c r="X1505" s="15">
        <v>1849.31592542</v>
      </c>
      <c r="Y1505" s="15">
        <v>1848.14049331</v>
      </c>
    </row>
    <row r="1506" spans="1:25" ht="18" thickBot="1" x14ac:dyDescent="0.35">
      <c r="A1506" s="66">
        <v>3</v>
      </c>
      <c r="B1506" s="15">
        <v>1841.17953399</v>
      </c>
      <c r="C1506" s="15">
        <v>1836.7359013399998</v>
      </c>
      <c r="D1506" s="15">
        <v>1837.35248032</v>
      </c>
      <c r="E1506" s="15">
        <v>1838.3628617099998</v>
      </c>
      <c r="F1506" s="15">
        <v>1841.7179951099999</v>
      </c>
      <c r="G1506" s="15">
        <v>1852.6765117999998</v>
      </c>
      <c r="H1506" s="15">
        <v>1854.27940784</v>
      </c>
      <c r="I1506" s="15">
        <v>1852.9977148</v>
      </c>
      <c r="J1506" s="15">
        <v>1860.76315832</v>
      </c>
      <c r="K1506" s="15">
        <v>1857.70534761</v>
      </c>
      <c r="L1506" s="15">
        <v>1861.52423404</v>
      </c>
      <c r="M1506" s="15">
        <v>1860.79306178</v>
      </c>
      <c r="N1506" s="19">
        <v>1859.2743428199999</v>
      </c>
      <c r="O1506" s="15">
        <v>1857.77072376</v>
      </c>
      <c r="P1506" s="15">
        <v>1852.94118108</v>
      </c>
      <c r="Q1506" s="15">
        <v>1857.6241830699998</v>
      </c>
      <c r="R1506" s="15">
        <v>1857.13067621</v>
      </c>
      <c r="S1506" s="15">
        <v>1854.9453263399998</v>
      </c>
      <c r="T1506" s="15">
        <v>1845.70338823</v>
      </c>
      <c r="U1506" s="15">
        <v>1847.0025480099998</v>
      </c>
      <c r="V1506" s="15">
        <v>1847.3596179199999</v>
      </c>
      <c r="W1506" s="15">
        <v>1843.35040944</v>
      </c>
      <c r="X1506" s="15">
        <v>1838.3981779799999</v>
      </c>
      <c r="Y1506" s="15">
        <v>1834.00457684</v>
      </c>
    </row>
    <row r="1507" spans="1:25" ht="18" thickBot="1" x14ac:dyDescent="0.35">
      <c r="A1507" s="66">
        <v>4</v>
      </c>
      <c r="B1507" s="15">
        <v>1833.3684713099999</v>
      </c>
      <c r="C1507" s="15">
        <v>1833.4999221399999</v>
      </c>
      <c r="D1507" s="15">
        <v>1833.35697304</v>
      </c>
      <c r="E1507" s="15">
        <v>1832.9346006999999</v>
      </c>
      <c r="F1507" s="15">
        <v>1833.0325169299999</v>
      </c>
      <c r="G1507" s="15">
        <v>1844.5212331099999</v>
      </c>
      <c r="H1507" s="15">
        <v>1839.65406467</v>
      </c>
      <c r="I1507" s="15">
        <v>1836.7061480999998</v>
      </c>
      <c r="J1507" s="15">
        <v>1850.21018768</v>
      </c>
      <c r="K1507" s="15">
        <v>1854.6561940199999</v>
      </c>
      <c r="L1507" s="15">
        <v>1855.28824768</v>
      </c>
      <c r="M1507" s="15">
        <v>1855.34560087</v>
      </c>
      <c r="N1507" s="19">
        <v>1854.58237171</v>
      </c>
      <c r="O1507" s="15">
        <v>1857.60629202</v>
      </c>
      <c r="P1507" s="15">
        <v>1856.2155316799999</v>
      </c>
      <c r="Q1507" s="15">
        <v>1857.2146344</v>
      </c>
      <c r="R1507" s="15">
        <v>1851.4050519899999</v>
      </c>
      <c r="S1507" s="15">
        <v>1850.2669321999999</v>
      </c>
      <c r="T1507" s="15">
        <v>1852.87526822</v>
      </c>
      <c r="U1507" s="15">
        <v>1852.05799806</v>
      </c>
      <c r="V1507" s="15">
        <v>1846.66672496</v>
      </c>
      <c r="W1507" s="15">
        <v>1841.9754257899999</v>
      </c>
      <c r="X1507" s="15">
        <v>1838.5808079399999</v>
      </c>
      <c r="Y1507" s="15">
        <v>1831.78774284</v>
      </c>
    </row>
    <row r="1508" spans="1:25" ht="18" thickBot="1" x14ac:dyDescent="0.35">
      <c r="A1508" s="66">
        <v>5</v>
      </c>
      <c r="B1508" s="15">
        <v>1835.2340837899999</v>
      </c>
      <c r="C1508" s="15">
        <v>1833.9582699799998</v>
      </c>
      <c r="D1508" s="15">
        <v>1835.6240997799998</v>
      </c>
      <c r="E1508" s="15">
        <v>1837.3777451999999</v>
      </c>
      <c r="F1508" s="15">
        <v>1835.70885056</v>
      </c>
      <c r="G1508" s="15">
        <v>1850.7296546499999</v>
      </c>
      <c r="H1508" s="15">
        <v>1859.75595039</v>
      </c>
      <c r="I1508" s="15">
        <v>1863.1792121399999</v>
      </c>
      <c r="J1508" s="15">
        <v>1861.44054132</v>
      </c>
      <c r="K1508" s="15">
        <v>1863.0111178699999</v>
      </c>
      <c r="L1508" s="15">
        <v>1861.79604877</v>
      </c>
      <c r="M1508" s="15">
        <v>1861.8469125399999</v>
      </c>
      <c r="N1508" s="19">
        <v>1861.6193223</v>
      </c>
      <c r="O1508" s="15">
        <v>1858.9097947</v>
      </c>
      <c r="P1508" s="15">
        <v>1855.96171129</v>
      </c>
      <c r="Q1508" s="15">
        <v>1856.09973709</v>
      </c>
      <c r="R1508" s="15">
        <v>1854.2970454399999</v>
      </c>
      <c r="S1508" s="15">
        <v>1853.57453971</v>
      </c>
      <c r="T1508" s="15">
        <v>1855.0918769299999</v>
      </c>
      <c r="U1508" s="15">
        <v>1855.2172909599999</v>
      </c>
      <c r="V1508" s="15">
        <v>1851.4005088699998</v>
      </c>
      <c r="W1508" s="15">
        <v>1853.25536932</v>
      </c>
      <c r="X1508" s="15">
        <v>1854.2756752099999</v>
      </c>
      <c r="Y1508" s="15">
        <v>1843.89984772</v>
      </c>
    </row>
    <row r="1509" spans="1:25" ht="18" thickBot="1" x14ac:dyDescent="0.35">
      <c r="A1509" s="66">
        <v>6</v>
      </c>
      <c r="B1509" s="15">
        <v>1843.1460704599999</v>
      </c>
      <c r="C1509" s="15">
        <v>1837.37843335</v>
      </c>
      <c r="D1509" s="15">
        <v>1840.7351017399999</v>
      </c>
      <c r="E1509" s="15">
        <v>1850.3090855399998</v>
      </c>
      <c r="F1509" s="15">
        <v>1847.33141333</v>
      </c>
      <c r="G1509" s="15">
        <v>1878.2287750099999</v>
      </c>
      <c r="H1509" s="15">
        <v>1871.35525837</v>
      </c>
      <c r="I1509" s="15">
        <v>1867.0900568899999</v>
      </c>
      <c r="J1509" s="15">
        <v>1866.95604252</v>
      </c>
      <c r="K1509" s="15">
        <v>1866.12673341</v>
      </c>
      <c r="L1509" s="15">
        <v>1866.2185997299998</v>
      </c>
      <c r="M1509" s="15">
        <v>1865.88514005</v>
      </c>
      <c r="N1509" s="19">
        <v>1865.98803389</v>
      </c>
      <c r="O1509" s="15">
        <v>1863.1237227399999</v>
      </c>
      <c r="P1509" s="15">
        <v>1858.0679149799998</v>
      </c>
      <c r="Q1509" s="15">
        <v>1855.97998975</v>
      </c>
      <c r="R1509" s="15">
        <v>1856.4409148699999</v>
      </c>
      <c r="S1509" s="15">
        <v>1856.4085375099999</v>
      </c>
      <c r="T1509" s="15">
        <v>1855.06388911</v>
      </c>
      <c r="U1509" s="15">
        <v>1856.6732608899999</v>
      </c>
      <c r="V1509" s="15">
        <v>1857.16179371</v>
      </c>
      <c r="W1509" s="15">
        <v>1860.1876460399999</v>
      </c>
      <c r="X1509" s="15">
        <v>1864.3292453699999</v>
      </c>
      <c r="Y1509" s="15">
        <v>1864.8899731199999</v>
      </c>
    </row>
    <row r="1510" spans="1:25" ht="18" thickBot="1" x14ac:dyDescent="0.35">
      <c r="A1510" s="66">
        <v>7</v>
      </c>
      <c r="B1510" s="15">
        <v>1848.13794598</v>
      </c>
      <c r="C1510" s="15">
        <v>1847.85602518</v>
      </c>
      <c r="D1510" s="15">
        <v>1843.1286583399999</v>
      </c>
      <c r="E1510" s="15">
        <v>1850.9718694799999</v>
      </c>
      <c r="F1510" s="15">
        <v>1855.0246185799999</v>
      </c>
      <c r="G1510" s="15">
        <v>1861.1623858299999</v>
      </c>
      <c r="H1510" s="15">
        <v>1858.1964062299999</v>
      </c>
      <c r="I1510" s="15">
        <v>1858.9220561</v>
      </c>
      <c r="J1510" s="15">
        <v>1861.61522117</v>
      </c>
      <c r="K1510" s="15">
        <v>1861.6497978299999</v>
      </c>
      <c r="L1510" s="15">
        <v>1861.06310654</v>
      </c>
      <c r="M1510" s="15">
        <v>1861.7174350599998</v>
      </c>
      <c r="N1510" s="19">
        <v>1862.12557208</v>
      </c>
      <c r="O1510" s="15">
        <v>1857.31454287</v>
      </c>
      <c r="P1510" s="15">
        <v>1855.2077080399999</v>
      </c>
      <c r="Q1510" s="15">
        <v>1854.20878991</v>
      </c>
      <c r="R1510" s="15">
        <v>1854.34123045</v>
      </c>
      <c r="S1510" s="15">
        <v>1852.2015180799999</v>
      </c>
      <c r="T1510" s="15">
        <v>1852.3379288399999</v>
      </c>
      <c r="U1510" s="15">
        <v>1853.5070446499999</v>
      </c>
      <c r="V1510" s="15">
        <v>1853.8528730099999</v>
      </c>
      <c r="W1510" s="15">
        <v>1854.6071869899999</v>
      </c>
      <c r="X1510" s="15">
        <v>1859.36805886</v>
      </c>
      <c r="Y1510" s="15">
        <v>1855.6632408599999</v>
      </c>
    </row>
    <row r="1511" spans="1:25" ht="18" thickBot="1" x14ac:dyDescent="0.35">
      <c r="A1511" s="66">
        <v>8</v>
      </c>
      <c r="B1511" s="15">
        <v>1848.44904787</v>
      </c>
      <c r="C1511" s="15">
        <v>1847.4673240499999</v>
      </c>
      <c r="D1511" s="15">
        <v>1847.5240890099999</v>
      </c>
      <c r="E1511" s="15">
        <v>1856.4148511799999</v>
      </c>
      <c r="F1511" s="15">
        <v>1854.27785113</v>
      </c>
      <c r="G1511" s="15">
        <v>1850.5564588999998</v>
      </c>
      <c r="H1511" s="15">
        <v>1845.71545937</v>
      </c>
      <c r="I1511" s="15">
        <v>1843.61153145</v>
      </c>
      <c r="J1511" s="15">
        <v>1849.25827684</v>
      </c>
      <c r="K1511" s="15">
        <v>1854.51041713</v>
      </c>
      <c r="L1511" s="15">
        <v>1854.8954153</v>
      </c>
      <c r="M1511" s="15">
        <v>1855.0757445299998</v>
      </c>
      <c r="N1511" s="19">
        <v>1854.14051728</v>
      </c>
      <c r="O1511" s="15">
        <v>1852.94516896</v>
      </c>
      <c r="P1511" s="15">
        <v>1851.5279397699999</v>
      </c>
      <c r="Q1511" s="15">
        <v>1852.68571337</v>
      </c>
      <c r="R1511" s="15">
        <v>1849.54567518</v>
      </c>
      <c r="S1511" s="15">
        <v>1849.9346407599999</v>
      </c>
      <c r="T1511" s="15">
        <v>1848.9022475299998</v>
      </c>
      <c r="U1511" s="15">
        <v>1850.0216507599998</v>
      </c>
      <c r="V1511" s="15">
        <v>1843.7995454099998</v>
      </c>
      <c r="W1511" s="15">
        <v>1840.75362268</v>
      </c>
      <c r="X1511" s="15">
        <v>1846.33209603</v>
      </c>
      <c r="Y1511" s="15">
        <v>1849.11978593</v>
      </c>
    </row>
    <row r="1512" spans="1:25" ht="18" thickBot="1" x14ac:dyDescent="0.35">
      <c r="A1512" s="66">
        <v>9</v>
      </c>
      <c r="B1512" s="15">
        <v>1846.6411741099998</v>
      </c>
      <c r="C1512" s="15">
        <v>1846.47027271</v>
      </c>
      <c r="D1512" s="15">
        <v>1847.6452907399998</v>
      </c>
      <c r="E1512" s="15">
        <v>1861.3565038299998</v>
      </c>
      <c r="F1512" s="15">
        <v>1862.2313399499999</v>
      </c>
      <c r="G1512" s="15">
        <v>1863.0123701299999</v>
      </c>
      <c r="H1512" s="15">
        <v>1857.39508991</v>
      </c>
      <c r="I1512" s="15">
        <v>1861.1703625099999</v>
      </c>
      <c r="J1512" s="15">
        <v>1859.31347456</v>
      </c>
      <c r="K1512" s="15">
        <v>1858.8770581799999</v>
      </c>
      <c r="L1512" s="15">
        <v>1859.40204898</v>
      </c>
      <c r="M1512" s="15">
        <v>1857.67182056</v>
      </c>
      <c r="N1512" s="19">
        <v>1852.71184049</v>
      </c>
      <c r="O1512" s="15">
        <v>1855.4821202199998</v>
      </c>
      <c r="P1512" s="15">
        <v>1850.6230903199998</v>
      </c>
      <c r="Q1512" s="15">
        <v>1850.07368688</v>
      </c>
      <c r="R1512" s="15">
        <v>1846.59779652</v>
      </c>
      <c r="S1512" s="15">
        <v>1844.20343189</v>
      </c>
      <c r="T1512" s="15">
        <v>1844.2347476299999</v>
      </c>
      <c r="U1512" s="15">
        <v>1839.6903716499999</v>
      </c>
      <c r="V1512" s="15">
        <v>1842.4499881099998</v>
      </c>
      <c r="W1512" s="15">
        <v>1843.92600085</v>
      </c>
      <c r="X1512" s="15">
        <v>1841.8849069599999</v>
      </c>
      <c r="Y1512" s="15">
        <v>1842.5325349299999</v>
      </c>
    </row>
    <row r="1513" spans="1:25" ht="18" thickBot="1" x14ac:dyDescent="0.35">
      <c r="A1513" s="66">
        <v>10</v>
      </c>
      <c r="B1513" s="15">
        <v>1852.2608512499999</v>
      </c>
      <c r="C1513" s="15">
        <v>1851.63557238</v>
      </c>
      <c r="D1513" s="15">
        <v>1852.51663697</v>
      </c>
      <c r="E1513" s="15">
        <v>1856.2779467299999</v>
      </c>
      <c r="F1513" s="15">
        <v>1860.0826307999998</v>
      </c>
      <c r="G1513" s="15">
        <v>1861.68442048</v>
      </c>
      <c r="H1513" s="15">
        <v>1863.85325053</v>
      </c>
      <c r="I1513" s="15">
        <v>1863.5583086699999</v>
      </c>
      <c r="J1513" s="15">
        <v>1862.7142015099998</v>
      </c>
      <c r="K1513" s="15">
        <v>1858.8841010199999</v>
      </c>
      <c r="L1513" s="15">
        <v>1857.01324234</v>
      </c>
      <c r="M1513" s="15">
        <v>1856.9593070799999</v>
      </c>
      <c r="N1513" s="19">
        <v>1855.9153699799999</v>
      </c>
      <c r="O1513" s="15">
        <v>1853.4875885199999</v>
      </c>
      <c r="P1513" s="15">
        <v>1850.3486498299999</v>
      </c>
      <c r="Q1513" s="15">
        <v>1849.00418309</v>
      </c>
      <c r="R1513" s="15">
        <v>1846.5944198899999</v>
      </c>
      <c r="S1513" s="15">
        <v>1846.3492019299999</v>
      </c>
      <c r="T1513" s="15">
        <v>1846.9729154199999</v>
      </c>
      <c r="U1513" s="15">
        <v>1846.2081537899999</v>
      </c>
      <c r="V1513" s="15">
        <v>1846.1943953699999</v>
      </c>
      <c r="W1513" s="15">
        <v>1851.06485686</v>
      </c>
      <c r="X1513" s="15">
        <v>1844.37397573</v>
      </c>
      <c r="Y1513" s="15">
        <v>1847.56545499</v>
      </c>
    </row>
    <row r="1514" spans="1:25" ht="18" thickBot="1" x14ac:dyDescent="0.35">
      <c r="A1514" s="66">
        <v>11</v>
      </c>
      <c r="B1514" s="15">
        <v>1849.1026273099999</v>
      </c>
      <c r="C1514" s="15">
        <v>1848.5512056599998</v>
      </c>
      <c r="D1514" s="15">
        <v>1849.4114846699999</v>
      </c>
      <c r="E1514" s="15">
        <v>1850.0349942799999</v>
      </c>
      <c r="F1514" s="15">
        <v>1848.6219759199998</v>
      </c>
      <c r="G1514" s="15">
        <v>1866.46892622</v>
      </c>
      <c r="H1514" s="15">
        <v>1859.56784569</v>
      </c>
      <c r="I1514" s="15">
        <v>1858.8443606799999</v>
      </c>
      <c r="J1514" s="15">
        <v>1855.97669288</v>
      </c>
      <c r="K1514" s="15">
        <v>1857.07114123</v>
      </c>
      <c r="L1514" s="15">
        <v>1857.09531178</v>
      </c>
      <c r="M1514" s="15">
        <v>1857.80631885</v>
      </c>
      <c r="N1514" s="19">
        <v>1858.01658049</v>
      </c>
      <c r="O1514" s="15">
        <v>1853.9324886299999</v>
      </c>
      <c r="P1514" s="15">
        <v>1847.86852574</v>
      </c>
      <c r="Q1514" s="15">
        <v>1848.1485971699999</v>
      </c>
      <c r="R1514" s="15">
        <v>1845.8002898499999</v>
      </c>
      <c r="S1514" s="15">
        <v>1845.1174837399999</v>
      </c>
      <c r="T1514" s="15">
        <v>1846.16700335</v>
      </c>
      <c r="U1514" s="15">
        <v>1847.4091936699999</v>
      </c>
      <c r="V1514" s="15">
        <v>1839.07849429</v>
      </c>
      <c r="W1514" s="15">
        <v>1841.1483565799999</v>
      </c>
      <c r="X1514" s="15">
        <v>1842.6264943799999</v>
      </c>
      <c r="Y1514" s="15">
        <v>1845.2277626999999</v>
      </c>
    </row>
    <row r="1515" spans="1:25" ht="18" thickBot="1" x14ac:dyDescent="0.35">
      <c r="A1515" s="66">
        <v>12</v>
      </c>
      <c r="B1515" s="15">
        <v>1846.5328081799998</v>
      </c>
      <c r="C1515" s="15">
        <v>1846.24503789</v>
      </c>
      <c r="D1515" s="15">
        <v>1847.07547043</v>
      </c>
      <c r="E1515" s="15">
        <v>1850.34217137</v>
      </c>
      <c r="F1515" s="15">
        <v>1848.4409874999999</v>
      </c>
      <c r="G1515" s="15">
        <v>1853.5512879999999</v>
      </c>
      <c r="H1515" s="15">
        <v>1848.3722979199999</v>
      </c>
      <c r="I1515" s="15">
        <v>1847.8357220299999</v>
      </c>
      <c r="J1515" s="15">
        <v>1850.0919167299999</v>
      </c>
      <c r="K1515" s="15">
        <v>1849.2273830399999</v>
      </c>
      <c r="L1515" s="15">
        <v>1848.6508820899999</v>
      </c>
      <c r="M1515" s="15">
        <v>1848.6699148999999</v>
      </c>
      <c r="N1515" s="19">
        <v>1848.3978306499998</v>
      </c>
      <c r="O1515" s="15">
        <v>1848.93569116</v>
      </c>
      <c r="P1515" s="15">
        <v>1845.9167075299999</v>
      </c>
      <c r="Q1515" s="15">
        <v>1843.5258498999999</v>
      </c>
      <c r="R1515" s="15">
        <v>1837.9382830299999</v>
      </c>
      <c r="S1515" s="15">
        <v>1838.63745438</v>
      </c>
      <c r="T1515" s="15">
        <v>1839.2190501499999</v>
      </c>
      <c r="U1515" s="15">
        <v>1840.4681570399998</v>
      </c>
      <c r="V1515" s="15">
        <v>1837.11732966</v>
      </c>
      <c r="W1515" s="15">
        <v>1834.2383927599999</v>
      </c>
      <c r="X1515" s="15">
        <v>1839.4508601299999</v>
      </c>
      <c r="Y1515" s="15">
        <v>1841.02836447</v>
      </c>
    </row>
    <row r="1516" spans="1:25" ht="18" thickBot="1" x14ac:dyDescent="0.35">
      <c r="A1516" s="66">
        <v>13</v>
      </c>
      <c r="B1516" s="15">
        <v>1836.66276178</v>
      </c>
      <c r="C1516" s="15">
        <v>1836.61328654</v>
      </c>
      <c r="D1516" s="15">
        <v>1837.1798330299998</v>
      </c>
      <c r="E1516" s="15">
        <v>1842.79358267</v>
      </c>
      <c r="F1516" s="15">
        <v>1842.2963611499999</v>
      </c>
      <c r="G1516" s="15">
        <v>1867.3883219499999</v>
      </c>
      <c r="H1516" s="15">
        <v>1867.00121595</v>
      </c>
      <c r="I1516" s="15">
        <v>1864.31098464</v>
      </c>
      <c r="J1516" s="15">
        <v>1861.4134388699999</v>
      </c>
      <c r="K1516" s="15">
        <v>1861.5387395399998</v>
      </c>
      <c r="L1516" s="15">
        <v>1861.3031038899999</v>
      </c>
      <c r="M1516" s="15">
        <v>1862.30542698</v>
      </c>
      <c r="N1516" s="19">
        <v>1862.1694526199999</v>
      </c>
      <c r="O1516" s="15">
        <v>1861.0027624899999</v>
      </c>
      <c r="P1516" s="15">
        <v>1858.73637534</v>
      </c>
      <c r="Q1516" s="15">
        <v>1857.8493741499999</v>
      </c>
      <c r="R1516" s="15">
        <v>1855.43825696</v>
      </c>
      <c r="S1516" s="15">
        <v>1855.81608519</v>
      </c>
      <c r="T1516" s="15">
        <v>1857.74382188</v>
      </c>
      <c r="U1516" s="15">
        <v>1854.24138733</v>
      </c>
      <c r="V1516" s="15">
        <v>1850.5340936999999</v>
      </c>
      <c r="W1516" s="15">
        <v>1848.4532649599998</v>
      </c>
      <c r="X1516" s="15">
        <v>1852.43779982</v>
      </c>
      <c r="Y1516" s="15">
        <v>1856.2789129999999</v>
      </c>
    </row>
    <row r="1517" spans="1:25" ht="18" thickBot="1" x14ac:dyDescent="0.35">
      <c r="A1517" s="66">
        <v>14</v>
      </c>
      <c r="B1517" s="15">
        <v>1843.2845103299999</v>
      </c>
      <c r="C1517" s="15">
        <v>1843.9817855899998</v>
      </c>
      <c r="D1517" s="15">
        <v>1844.29083995</v>
      </c>
      <c r="E1517" s="15">
        <v>1844.9746015399999</v>
      </c>
      <c r="F1517" s="15">
        <v>1846.75221369</v>
      </c>
      <c r="G1517" s="15">
        <v>1866.29371842</v>
      </c>
      <c r="H1517" s="15">
        <v>1866.1650580099999</v>
      </c>
      <c r="I1517" s="15">
        <v>1862.22120172</v>
      </c>
      <c r="J1517" s="15">
        <v>1870.3008238799998</v>
      </c>
      <c r="K1517" s="15">
        <v>1886.12594143</v>
      </c>
      <c r="L1517" s="15">
        <v>1872.3138776199999</v>
      </c>
      <c r="M1517" s="15">
        <v>1841.71773624</v>
      </c>
      <c r="N1517" s="19">
        <v>1879.2909947199998</v>
      </c>
      <c r="O1517" s="15">
        <v>1889.59567161</v>
      </c>
      <c r="P1517" s="15">
        <v>1864.79626029</v>
      </c>
      <c r="Q1517" s="15">
        <v>1861.75410674</v>
      </c>
      <c r="R1517" s="15">
        <v>1857.42414932</v>
      </c>
      <c r="S1517" s="15">
        <v>1859.2688093199999</v>
      </c>
      <c r="T1517" s="15">
        <v>1859.1616726099999</v>
      </c>
      <c r="U1517" s="15">
        <v>1855.5157778499999</v>
      </c>
      <c r="V1517" s="15">
        <v>1851.46282662</v>
      </c>
      <c r="W1517" s="15">
        <v>1849.1429079299999</v>
      </c>
      <c r="X1517" s="15">
        <v>1852.8004635899999</v>
      </c>
      <c r="Y1517" s="15">
        <v>1857.5202029499999</v>
      </c>
    </row>
    <row r="1518" spans="1:25" ht="18" thickBot="1" x14ac:dyDescent="0.35">
      <c r="A1518" s="66">
        <v>15</v>
      </c>
      <c r="B1518" s="15">
        <v>1843.33750399</v>
      </c>
      <c r="C1518" s="15">
        <v>1836.9603495899999</v>
      </c>
      <c r="D1518" s="15">
        <v>1859.5858078399999</v>
      </c>
      <c r="E1518" s="15">
        <v>1868.45367766</v>
      </c>
      <c r="F1518" s="15">
        <v>1868.0388606399999</v>
      </c>
      <c r="G1518" s="15">
        <v>1861.58865672</v>
      </c>
      <c r="H1518" s="15">
        <v>1862.29417371</v>
      </c>
      <c r="I1518" s="15">
        <v>1864.7951672299998</v>
      </c>
      <c r="J1518" s="15">
        <v>1859.40608537</v>
      </c>
      <c r="K1518" s="15">
        <v>1858.81924022</v>
      </c>
      <c r="L1518" s="15">
        <v>1859.2710560199998</v>
      </c>
      <c r="M1518" s="15">
        <v>1857.4305520399998</v>
      </c>
      <c r="N1518" s="19">
        <v>1859.5398331599999</v>
      </c>
      <c r="O1518" s="15">
        <v>1863.4598064899999</v>
      </c>
      <c r="P1518" s="15">
        <v>1864.41256542</v>
      </c>
      <c r="Q1518" s="15">
        <v>1864.3423478099999</v>
      </c>
      <c r="R1518" s="15">
        <v>1862.79365517</v>
      </c>
      <c r="S1518" s="15">
        <v>1861.5235490699999</v>
      </c>
      <c r="T1518" s="15">
        <v>1847.98555068</v>
      </c>
      <c r="U1518" s="15">
        <v>1850.6728889999999</v>
      </c>
      <c r="V1518" s="15">
        <v>1847.6691735099998</v>
      </c>
      <c r="W1518" s="15">
        <v>1841.5965546699999</v>
      </c>
      <c r="X1518" s="15">
        <v>1837.4879839799999</v>
      </c>
      <c r="Y1518" s="15">
        <v>1841.40568267</v>
      </c>
    </row>
    <row r="1519" spans="1:25" ht="18" thickBot="1" x14ac:dyDescent="0.35">
      <c r="A1519" s="66">
        <v>16</v>
      </c>
      <c r="B1519" s="15">
        <v>1861.85588876</v>
      </c>
      <c r="C1519" s="15">
        <v>1861.4995185</v>
      </c>
      <c r="D1519" s="15">
        <v>1862.3553487199999</v>
      </c>
      <c r="E1519" s="15">
        <v>1868.2452353399999</v>
      </c>
      <c r="F1519" s="15">
        <v>1867.5546806499999</v>
      </c>
      <c r="G1519" s="15">
        <v>1867.21085305</v>
      </c>
      <c r="H1519" s="15">
        <v>1878.53550415</v>
      </c>
      <c r="I1519" s="15">
        <v>1874.63205051</v>
      </c>
      <c r="J1519" s="15">
        <v>1872.9689073099998</v>
      </c>
      <c r="K1519" s="15">
        <v>1873.1624308299999</v>
      </c>
      <c r="L1519" s="15">
        <v>1873.9620302599999</v>
      </c>
      <c r="M1519" s="15">
        <v>1874.08713418</v>
      </c>
      <c r="N1519" s="19">
        <v>1873.8000919799999</v>
      </c>
      <c r="O1519" s="15">
        <v>1871.42020411</v>
      </c>
      <c r="P1519" s="15">
        <v>1867.26106379</v>
      </c>
      <c r="Q1519" s="15">
        <v>1867.10038695</v>
      </c>
      <c r="R1519" s="15">
        <v>1861.3182430899999</v>
      </c>
      <c r="S1519" s="15">
        <v>1858.6845901199999</v>
      </c>
      <c r="T1519" s="15">
        <v>1860.5992577499999</v>
      </c>
      <c r="U1519" s="15">
        <v>1861.4988615899999</v>
      </c>
      <c r="V1519" s="15">
        <v>1860.49989127</v>
      </c>
      <c r="W1519" s="15">
        <v>1857.13901945</v>
      </c>
      <c r="X1519" s="15">
        <v>1853.5579332899999</v>
      </c>
      <c r="Y1519" s="15">
        <v>1856.6380202599998</v>
      </c>
    </row>
    <row r="1520" spans="1:25" ht="18" thickBot="1" x14ac:dyDescent="0.35">
      <c r="A1520" s="66">
        <v>17</v>
      </c>
      <c r="B1520" s="15">
        <v>1860.1816459299998</v>
      </c>
      <c r="C1520" s="15">
        <v>1859.9466517799999</v>
      </c>
      <c r="D1520" s="15">
        <v>1860.7401730299998</v>
      </c>
      <c r="E1520" s="15">
        <v>1873.29254064</v>
      </c>
      <c r="F1520" s="15">
        <v>1872.5025901499998</v>
      </c>
      <c r="G1520" s="15">
        <v>1870.13872756</v>
      </c>
      <c r="H1520" s="15">
        <v>1879.59023753</v>
      </c>
      <c r="I1520" s="15">
        <v>1877.9716919699999</v>
      </c>
      <c r="J1520" s="15">
        <v>1876.0153335099999</v>
      </c>
      <c r="K1520" s="15">
        <v>1871.1234768499999</v>
      </c>
      <c r="L1520" s="15">
        <v>1871.41575169</v>
      </c>
      <c r="M1520" s="15">
        <v>1871.1803803099999</v>
      </c>
      <c r="N1520" s="19">
        <v>1870.75702776</v>
      </c>
      <c r="O1520" s="15">
        <v>1867.71004055</v>
      </c>
      <c r="P1520" s="15">
        <v>1864.2657916199998</v>
      </c>
      <c r="Q1520" s="15">
        <v>1863.5918253299999</v>
      </c>
      <c r="R1520" s="15">
        <v>1858.3633923299999</v>
      </c>
      <c r="S1520" s="15">
        <v>1855.78686401</v>
      </c>
      <c r="T1520" s="15">
        <v>1848.4994724199998</v>
      </c>
      <c r="U1520" s="15">
        <v>1850.0532875599999</v>
      </c>
      <c r="V1520" s="15">
        <v>1851.55344324</v>
      </c>
      <c r="W1520" s="15">
        <v>1848.62208824</v>
      </c>
      <c r="X1520" s="15">
        <v>1846.8951282799999</v>
      </c>
      <c r="Y1520" s="15">
        <v>1849.73361974</v>
      </c>
    </row>
    <row r="1521" spans="1:25" ht="18" thickBot="1" x14ac:dyDescent="0.35">
      <c r="A1521" s="66">
        <v>18</v>
      </c>
      <c r="B1521" s="15">
        <v>1847.45277108</v>
      </c>
      <c r="C1521" s="15">
        <v>1847.17419591</v>
      </c>
      <c r="D1521" s="15">
        <v>1847.20077644</v>
      </c>
      <c r="E1521" s="15">
        <v>1845.08921306</v>
      </c>
      <c r="F1521" s="15">
        <v>1845.34847668</v>
      </c>
      <c r="G1521" s="15">
        <v>1841.9639614799999</v>
      </c>
      <c r="H1521" s="15">
        <v>1843.7309213199999</v>
      </c>
      <c r="I1521" s="15">
        <v>1840.8211113499999</v>
      </c>
      <c r="J1521" s="15">
        <v>1844.43394919</v>
      </c>
      <c r="K1521" s="15">
        <v>1846.43824784</v>
      </c>
      <c r="L1521" s="15">
        <v>1847.2598623899999</v>
      </c>
      <c r="M1521" s="15">
        <v>1847.81594664</v>
      </c>
      <c r="N1521" s="19">
        <v>1847.93216579</v>
      </c>
      <c r="O1521" s="15">
        <v>1846.55757711</v>
      </c>
      <c r="P1521" s="15">
        <v>1845.5733853299998</v>
      </c>
      <c r="Q1521" s="15">
        <v>1845.4090214</v>
      </c>
      <c r="R1521" s="15">
        <v>1844.98041818</v>
      </c>
      <c r="S1521" s="15">
        <v>1847.20872485</v>
      </c>
      <c r="T1521" s="15">
        <v>1855.5796338799998</v>
      </c>
      <c r="U1521" s="15">
        <v>1877.9985785399999</v>
      </c>
      <c r="V1521" s="15">
        <v>1877.5426989</v>
      </c>
      <c r="W1521" s="15">
        <v>1880.3131055199999</v>
      </c>
      <c r="X1521" s="15">
        <v>1866.98144067</v>
      </c>
      <c r="Y1521" s="15">
        <v>1866.45558661</v>
      </c>
    </row>
    <row r="1522" spans="1:25" ht="18" thickBot="1" x14ac:dyDescent="0.35">
      <c r="A1522" s="66">
        <v>19</v>
      </c>
      <c r="B1522" s="15">
        <v>1872.04219001</v>
      </c>
      <c r="C1522" s="15">
        <v>1863.5831432299999</v>
      </c>
      <c r="D1522" s="15">
        <v>1860.20378142</v>
      </c>
      <c r="E1522" s="15">
        <v>1859.0200356099999</v>
      </c>
      <c r="F1522" s="15">
        <v>1862.90620878</v>
      </c>
      <c r="G1522" s="15">
        <v>1872.42548259</v>
      </c>
      <c r="H1522" s="15">
        <v>1854.6689701999999</v>
      </c>
      <c r="I1522" s="15">
        <v>1850.56203714</v>
      </c>
      <c r="J1522" s="15">
        <v>1848.7500984399999</v>
      </c>
      <c r="K1522" s="15">
        <v>1848.1947247399999</v>
      </c>
      <c r="L1522" s="15">
        <v>1847.9504141999998</v>
      </c>
      <c r="M1522" s="15">
        <v>1847.8302798499999</v>
      </c>
      <c r="N1522" s="19">
        <v>1847.8211024</v>
      </c>
      <c r="O1522" s="15">
        <v>1846.4469056399998</v>
      </c>
      <c r="P1522" s="15">
        <v>1846.52746168</v>
      </c>
      <c r="Q1522" s="15">
        <v>1846.9053832499999</v>
      </c>
      <c r="R1522" s="15">
        <v>1846.0459062999998</v>
      </c>
      <c r="S1522" s="15">
        <v>1845.80127221</v>
      </c>
      <c r="T1522" s="15">
        <v>1846.50610293</v>
      </c>
      <c r="U1522" s="15">
        <v>1844.8058540899999</v>
      </c>
      <c r="V1522" s="15">
        <v>1839.0668515099999</v>
      </c>
      <c r="W1522" s="15">
        <v>1842.4998222699999</v>
      </c>
      <c r="X1522" s="15">
        <v>1840.6769747399999</v>
      </c>
      <c r="Y1522" s="15">
        <v>1846.54076803</v>
      </c>
    </row>
    <row r="1523" spans="1:25" ht="18" thickBot="1" x14ac:dyDescent="0.35">
      <c r="A1523" s="66">
        <v>20</v>
      </c>
      <c r="B1523" s="15">
        <v>1854.72890031</v>
      </c>
      <c r="C1523" s="15">
        <v>1852.5967418299999</v>
      </c>
      <c r="D1523" s="15">
        <v>1858.6029430399999</v>
      </c>
      <c r="E1523" s="15">
        <v>1861.0481529899998</v>
      </c>
      <c r="F1523" s="15">
        <v>1866.7832187899999</v>
      </c>
      <c r="G1523" s="15">
        <v>1876.4792641899999</v>
      </c>
      <c r="H1523" s="15">
        <v>1855.07465983</v>
      </c>
      <c r="I1523" s="15">
        <v>1849.8208068699998</v>
      </c>
      <c r="J1523" s="15">
        <v>1847.0577919499999</v>
      </c>
      <c r="K1523" s="15">
        <v>1849.6065381799999</v>
      </c>
      <c r="L1523" s="15">
        <v>1849.72479686</v>
      </c>
      <c r="M1523" s="15">
        <v>1850.7016027899999</v>
      </c>
      <c r="N1523" s="19">
        <v>1849.96498572</v>
      </c>
      <c r="O1523" s="15">
        <v>1850.7831688699998</v>
      </c>
      <c r="P1523" s="15">
        <v>1850.5280281999999</v>
      </c>
      <c r="Q1523" s="15">
        <v>1849.5113283199998</v>
      </c>
      <c r="R1523" s="15">
        <v>1838.5475997899998</v>
      </c>
      <c r="S1523" s="15">
        <v>1834.02259471</v>
      </c>
      <c r="T1523" s="15">
        <v>1832.2342907899999</v>
      </c>
      <c r="U1523" s="15">
        <v>1832.8994476099999</v>
      </c>
      <c r="V1523" s="15">
        <v>1833.0552228499998</v>
      </c>
      <c r="W1523" s="15">
        <v>1829.7552726599999</v>
      </c>
      <c r="X1523" s="15">
        <v>1827.25996682</v>
      </c>
      <c r="Y1523" s="15">
        <v>1835.2398172599999</v>
      </c>
    </row>
    <row r="1524" spans="1:25" ht="18" thickBot="1" x14ac:dyDescent="0.35">
      <c r="A1524" s="66">
        <v>21</v>
      </c>
      <c r="B1524" s="15">
        <v>1836.58902066</v>
      </c>
      <c r="C1524" s="15">
        <v>1836.99377792</v>
      </c>
      <c r="D1524" s="15">
        <v>1837.4302427599998</v>
      </c>
      <c r="E1524" s="15">
        <v>1836.86101147</v>
      </c>
      <c r="F1524" s="15">
        <v>1837.5493113799998</v>
      </c>
      <c r="G1524" s="15">
        <v>1843.7402222399999</v>
      </c>
      <c r="H1524" s="15">
        <v>1838.49814111</v>
      </c>
      <c r="I1524" s="15">
        <v>1844.3806165799999</v>
      </c>
      <c r="J1524" s="15">
        <v>1845.6901098999999</v>
      </c>
      <c r="K1524" s="15">
        <v>1845.7663318799998</v>
      </c>
      <c r="L1524" s="15">
        <v>1848.0287761</v>
      </c>
      <c r="M1524" s="15">
        <v>1847.9654211099999</v>
      </c>
      <c r="N1524" s="19">
        <v>1849.0111860699999</v>
      </c>
      <c r="O1524" s="15">
        <v>1847.58843398</v>
      </c>
      <c r="P1524" s="15">
        <v>1846.0627783899999</v>
      </c>
      <c r="Q1524" s="15">
        <v>1845.2810945799999</v>
      </c>
      <c r="R1524" s="15">
        <v>1846.5618400599999</v>
      </c>
      <c r="S1524" s="15">
        <v>1846.83192568</v>
      </c>
      <c r="T1524" s="15">
        <v>1846.97079884</v>
      </c>
      <c r="U1524" s="15">
        <v>1851.59697766</v>
      </c>
      <c r="V1524" s="15">
        <v>1837.9488340399998</v>
      </c>
      <c r="W1524" s="15">
        <v>1839.5528615999999</v>
      </c>
      <c r="X1524" s="15">
        <v>1845.6670194799999</v>
      </c>
      <c r="Y1524" s="15">
        <v>1843.38817027</v>
      </c>
    </row>
    <row r="1525" spans="1:25" ht="18" thickBot="1" x14ac:dyDescent="0.35">
      <c r="A1525" s="66">
        <v>22</v>
      </c>
      <c r="B1525" s="15">
        <v>1843.38344474</v>
      </c>
      <c r="C1525" s="15">
        <v>1844.32728471</v>
      </c>
      <c r="D1525" s="15">
        <v>1846.57629862</v>
      </c>
      <c r="E1525" s="15">
        <v>1863.2168235199999</v>
      </c>
      <c r="F1525" s="15">
        <v>1863.16638575</v>
      </c>
      <c r="G1525" s="15">
        <v>1860.00242475</v>
      </c>
      <c r="H1525" s="15">
        <v>1870.5876487199998</v>
      </c>
      <c r="I1525" s="15">
        <v>1865.78982713</v>
      </c>
      <c r="J1525" s="15">
        <v>1861.99437728</v>
      </c>
      <c r="K1525" s="15">
        <v>1861.7723586699999</v>
      </c>
      <c r="L1525" s="15">
        <v>1862.0472837099999</v>
      </c>
      <c r="M1525" s="15">
        <v>1862.3318293999998</v>
      </c>
      <c r="N1525" s="19">
        <v>1863.2741195599999</v>
      </c>
      <c r="O1525" s="15">
        <v>1860.7011379099999</v>
      </c>
      <c r="P1525" s="15">
        <v>1858.23612725</v>
      </c>
      <c r="Q1525" s="15">
        <v>1857.12094067</v>
      </c>
      <c r="R1525" s="15">
        <v>1852.40184258</v>
      </c>
      <c r="S1525" s="15">
        <v>1849.9053956</v>
      </c>
      <c r="T1525" s="15">
        <v>1850.4353566899999</v>
      </c>
      <c r="U1525" s="15">
        <v>1851.17347881</v>
      </c>
      <c r="V1525" s="15">
        <v>1847.5482256799999</v>
      </c>
      <c r="W1525" s="15">
        <v>1845.6424910599999</v>
      </c>
      <c r="X1525" s="15">
        <v>1849.42032488</v>
      </c>
      <c r="Y1525" s="15">
        <v>1854.5693841699999</v>
      </c>
    </row>
    <row r="1526" spans="1:25" ht="18" thickBot="1" x14ac:dyDescent="0.35">
      <c r="A1526" s="66">
        <v>23</v>
      </c>
      <c r="B1526" s="15">
        <v>1863.47418438</v>
      </c>
      <c r="C1526" s="15">
        <v>1863.31814399</v>
      </c>
      <c r="D1526" s="15">
        <v>1863.4219651599999</v>
      </c>
      <c r="E1526" s="15">
        <v>1865.77343827</v>
      </c>
      <c r="F1526" s="15">
        <v>1869.5714321099999</v>
      </c>
      <c r="G1526" s="15">
        <v>1869.5677871599999</v>
      </c>
      <c r="H1526" s="15">
        <v>1876.4209078399999</v>
      </c>
      <c r="I1526" s="15">
        <v>1878.91431696</v>
      </c>
      <c r="J1526" s="15">
        <v>1875.6703018599999</v>
      </c>
      <c r="K1526" s="15">
        <v>1876.39996129</v>
      </c>
      <c r="L1526" s="15">
        <v>1875.3277609199999</v>
      </c>
      <c r="M1526" s="15">
        <v>1875.0137083899999</v>
      </c>
      <c r="N1526" s="19">
        <v>1876.6327946599999</v>
      </c>
      <c r="O1526" s="15">
        <v>1875.6122165699999</v>
      </c>
      <c r="P1526" s="15">
        <v>1872.1630533999999</v>
      </c>
      <c r="Q1526" s="15">
        <v>1871.79755993</v>
      </c>
      <c r="R1526" s="15">
        <v>1864.4280961099998</v>
      </c>
      <c r="S1526" s="15">
        <v>1858.67609386</v>
      </c>
      <c r="T1526" s="15">
        <v>1858.59956713</v>
      </c>
      <c r="U1526" s="15">
        <v>1860.66869567</v>
      </c>
      <c r="V1526" s="15">
        <v>1863.3938708199998</v>
      </c>
      <c r="W1526" s="15">
        <v>1865.1699010999998</v>
      </c>
      <c r="X1526" s="15">
        <v>1868.11145571</v>
      </c>
      <c r="Y1526" s="15">
        <v>1863.45122726</v>
      </c>
    </row>
    <row r="1527" spans="1:25" ht="18" thickBot="1" x14ac:dyDescent="0.35">
      <c r="A1527" s="66">
        <v>24</v>
      </c>
      <c r="B1527" s="15">
        <v>1861.2291054699999</v>
      </c>
      <c r="C1527" s="15">
        <v>1860.8018894099998</v>
      </c>
      <c r="D1527" s="15">
        <v>1860.9210492699999</v>
      </c>
      <c r="E1527" s="15">
        <v>1863.5152164599999</v>
      </c>
      <c r="F1527" s="15">
        <v>1867.2663879899999</v>
      </c>
      <c r="G1527" s="15">
        <v>1869.63417663</v>
      </c>
      <c r="H1527" s="15">
        <v>1876.26597019</v>
      </c>
      <c r="I1527" s="15">
        <v>1883.18461742</v>
      </c>
      <c r="J1527" s="15">
        <v>1880.4270090699999</v>
      </c>
      <c r="K1527" s="15">
        <v>1881.2833512</v>
      </c>
      <c r="L1527" s="15">
        <v>1878.9162471499999</v>
      </c>
      <c r="M1527" s="15">
        <v>1877.5181063699999</v>
      </c>
      <c r="N1527" s="19">
        <v>1875.1037481999999</v>
      </c>
      <c r="O1527" s="15">
        <v>1871.1988102999999</v>
      </c>
      <c r="P1527" s="15">
        <v>1869.9649154899998</v>
      </c>
      <c r="Q1527" s="15">
        <v>1867.5648344899998</v>
      </c>
      <c r="R1527" s="15">
        <v>1865.2914008499999</v>
      </c>
      <c r="S1527" s="15">
        <v>1862.0075771099998</v>
      </c>
      <c r="T1527" s="15">
        <v>1863.26687365</v>
      </c>
      <c r="U1527" s="15">
        <v>1864.4454361799999</v>
      </c>
      <c r="V1527" s="15">
        <v>1866.3082986499999</v>
      </c>
      <c r="W1527" s="15">
        <v>1868.942247</v>
      </c>
      <c r="X1527" s="15">
        <v>1873.49927527</v>
      </c>
      <c r="Y1527" s="15">
        <v>1867.7606360299999</v>
      </c>
    </row>
    <row r="1528" spans="1:25" ht="18" thickBot="1" x14ac:dyDescent="0.35">
      <c r="A1528" s="66">
        <v>25</v>
      </c>
      <c r="B1528" s="15">
        <v>1860.1762536899998</v>
      </c>
      <c r="C1528" s="15">
        <v>1859.6046599599999</v>
      </c>
      <c r="D1528" s="15">
        <v>1863.2689616099999</v>
      </c>
      <c r="E1528" s="15">
        <v>1865.22144996</v>
      </c>
      <c r="F1528" s="15">
        <v>1872.6964733999998</v>
      </c>
      <c r="G1528" s="15">
        <v>1875.2840412</v>
      </c>
      <c r="H1528" s="15">
        <v>1869.3465487199999</v>
      </c>
      <c r="I1528" s="15">
        <v>1863.8316205599999</v>
      </c>
      <c r="J1528" s="15">
        <v>1863.40294479</v>
      </c>
      <c r="K1528" s="15">
        <v>1864.63639885</v>
      </c>
      <c r="L1528" s="15">
        <v>1864.0396179499999</v>
      </c>
      <c r="M1528" s="15">
        <v>1863.5626433699999</v>
      </c>
      <c r="N1528" s="19">
        <v>1864.99633943</v>
      </c>
      <c r="O1528" s="15">
        <v>1867.3725608</v>
      </c>
      <c r="P1528" s="15">
        <v>1867.2296765899998</v>
      </c>
      <c r="Q1528" s="15">
        <v>1864.11828934</v>
      </c>
      <c r="R1528" s="15">
        <v>1862.0950354499998</v>
      </c>
      <c r="S1528" s="15">
        <v>1861.29406152</v>
      </c>
      <c r="T1528" s="15">
        <v>1862.4172377099999</v>
      </c>
      <c r="U1528" s="15">
        <v>1864.2019162699999</v>
      </c>
      <c r="V1528" s="15">
        <v>1865.37310656</v>
      </c>
      <c r="W1528" s="15">
        <v>1867.01650419</v>
      </c>
      <c r="X1528" s="15">
        <v>1872.58532451</v>
      </c>
      <c r="Y1528" s="15">
        <v>1861.80530606</v>
      </c>
    </row>
    <row r="1529" spans="1:25" ht="18" thickBot="1" x14ac:dyDescent="0.35">
      <c r="A1529" s="66">
        <v>26</v>
      </c>
      <c r="B1529" s="15">
        <v>1855.0867422699998</v>
      </c>
      <c r="C1529" s="15">
        <v>1854.3451594599999</v>
      </c>
      <c r="D1529" s="15">
        <v>1855.09610109</v>
      </c>
      <c r="E1529" s="15">
        <v>1852.27099894</v>
      </c>
      <c r="F1529" s="15">
        <v>1854.97303521</v>
      </c>
      <c r="G1529" s="15">
        <v>1859.9434827099999</v>
      </c>
      <c r="H1529" s="15">
        <v>1858.4127415199998</v>
      </c>
      <c r="I1529" s="15">
        <v>1853.0173557099999</v>
      </c>
      <c r="J1529" s="15">
        <v>1851.7208993099998</v>
      </c>
      <c r="K1529" s="15">
        <v>1853.1441877999998</v>
      </c>
      <c r="L1529" s="15">
        <v>1852.78804629</v>
      </c>
      <c r="M1529" s="15">
        <v>1852.25603056</v>
      </c>
      <c r="N1529" s="19">
        <v>1853.4287046899999</v>
      </c>
      <c r="O1529" s="15">
        <v>1857.6518933299999</v>
      </c>
      <c r="P1529" s="15">
        <v>1857.9306880699999</v>
      </c>
      <c r="Q1529" s="15">
        <v>1855.21116198</v>
      </c>
      <c r="R1529" s="15">
        <v>1854.9921256099999</v>
      </c>
      <c r="S1529" s="15">
        <v>1856.8043142399999</v>
      </c>
      <c r="T1529" s="15">
        <v>1857.5364898</v>
      </c>
      <c r="U1529" s="15">
        <v>1858.7123860499999</v>
      </c>
      <c r="V1529" s="15">
        <v>1860.5805475299999</v>
      </c>
      <c r="W1529" s="15">
        <v>1861.7792772</v>
      </c>
      <c r="X1529" s="15">
        <v>1866.00676299</v>
      </c>
      <c r="Y1529" s="15">
        <v>1855.18983871</v>
      </c>
    </row>
    <row r="1530" spans="1:25" ht="18" thickBot="1" x14ac:dyDescent="0.35">
      <c r="A1530" s="66">
        <v>27</v>
      </c>
      <c r="B1530" s="15">
        <v>1852.86444775</v>
      </c>
      <c r="C1530" s="15">
        <v>1851.7499964799999</v>
      </c>
      <c r="D1530" s="15">
        <v>1854.0654204099999</v>
      </c>
      <c r="E1530" s="15">
        <v>1854.16118422</v>
      </c>
      <c r="F1530" s="15">
        <v>1859.59307513</v>
      </c>
      <c r="G1530" s="15">
        <v>1871.59302953</v>
      </c>
      <c r="H1530" s="15">
        <v>1865.4010361099999</v>
      </c>
      <c r="I1530" s="15">
        <v>1860.1233150099999</v>
      </c>
      <c r="J1530" s="15">
        <v>1869.4844266699999</v>
      </c>
      <c r="K1530" s="15">
        <v>1869.97150227</v>
      </c>
      <c r="L1530" s="15">
        <v>1869.9926883399999</v>
      </c>
      <c r="M1530" s="15">
        <v>1870.0495378399999</v>
      </c>
      <c r="N1530" s="19">
        <v>1869.4583415</v>
      </c>
      <c r="O1530" s="15">
        <v>1869.2003838799999</v>
      </c>
      <c r="P1530" s="15">
        <v>1863.03511966</v>
      </c>
      <c r="Q1530" s="15">
        <v>1862.29349426</v>
      </c>
      <c r="R1530" s="15">
        <v>1861.7568426</v>
      </c>
      <c r="S1530" s="15">
        <v>1864.3989242599998</v>
      </c>
      <c r="T1530" s="15">
        <v>1855.56025636</v>
      </c>
      <c r="U1530" s="15">
        <v>1855.1071404899999</v>
      </c>
      <c r="V1530" s="15">
        <v>1855.03254917</v>
      </c>
      <c r="W1530" s="15">
        <v>1857.64400888</v>
      </c>
      <c r="X1530" s="15">
        <v>1862.8308238299999</v>
      </c>
      <c r="Y1530" s="15">
        <v>1856.3521519799999</v>
      </c>
    </row>
    <row r="1531" spans="1:25" ht="18" thickBot="1" x14ac:dyDescent="0.35">
      <c r="A1531" s="66">
        <v>28</v>
      </c>
      <c r="B1531" s="15">
        <v>1858.7764616899999</v>
      </c>
      <c r="C1531" s="15">
        <v>1857.8682176299999</v>
      </c>
      <c r="D1531" s="15">
        <v>1858.4867039599999</v>
      </c>
      <c r="E1531" s="15">
        <v>1858.6461396699999</v>
      </c>
      <c r="F1531" s="15">
        <v>1858.85038304</v>
      </c>
      <c r="G1531" s="15">
        <v>1855.7523388699999</v>
      </c>
      <c r="H1531" s="15">
        <v>1850.8505614199998</v>
      </c>
      <c r="I1531" s="15">
        <v>1847.2684563299999</v>
      </c>
      <c r="J1531" s="15">
        <v>1850.2590123099999</v>
      </c>
      <c r="K1531" s="15">
        <v>1852.95704037</v>
      </c>
      <c r="L1531" s="15">
        <v>1852.7353782299999</v>
      </c>
      <c r="M1531" s="15">
        <v>1853.2524306299999</v>
      </c>
      <c r="N1531" s="19">
        <v>1854.3706297599999</v>
      </c>
      <c r="O1531" s="15">
        <v>1853.65216424</v>
      </c>
      <c r="P1531" s="15">
        <v>1855.1426958099999</v>
      </c>
      <c r="Q1531" s="15">
        <v>1854.62087692</v>
      </c>
      <c r="R1531" s="15">
        <v>1854.14558485</v>
      </c>
      <c r="S1531" s="15">
        <v>1855.4186694</v>
      </c>
      <c r="T1531" s="15">
        <v>1858.2493368399998</v>
      </c>
      <c r="U1531" s="15">
        <v>1860.69641925</v>
      </c>
      <c r="V1531" s="15">
        <v>1863.20311814</v>
      </c>
      <c r="W1531" s="15">
        <v>1861.66111619</v>
      </c>
      <c r="X1531" s="15">
        <v>1866.63639195</v>
      </c>
      <c r="Y1531" s="15">
        <v>1857.0384601399999</v>
      </c>
    </row>
    <row r="1532" spans="1:25" ht="18" thickBot="1" x14ac:dyDescent="0.35">
      <c r="A1532" s="66">
        <v>29</v>
      </c>
      <c r="B1532" s="15">
        <v>1856.3759672799999</v>
      </c>
      <c r="C1532" s="15">
        <v>1855.4000325099998</v>
      </c>
      <c r="D1532" s="15">
        <v>1855.4113998</v>
      </c>
      <c r="E1532" s="15">
        <v>1855.4670640299998</v>
      </c>
      <c r="F1532" s="15">
        <v>1854.56727415</v>
      </c>
      <c r="G1532" s="15">
        <v>1864.12601473</v>
      </c>
      <c r="H1532" s="15">
        <v>1858.1739588099999</v>
      </c>
      <c r="I1532" s="15">
        <v>1854.73783093</v>
      </c>
      <c r="J1532" s="15">
        <v>1858.7188587799999</v>
      </c>
      <c r="K1532" s="15">
        <v>1862.6468456499999</v>
      </c>
      <c r="L1532" s="15">
        <v>1863.45787853</v>
      </c>
      <c r="M1532" s="15">
        <v>1864.4761578</v>
      </c>
      <c r="N1532" s="19">
        <v>1865.45885008</v>
      </c>
      <c r="O1532" s="15">
        <v>1861.9697669299999</v>
      </c>
      <c r="P1532" s="15">
        <v>1861.2943931699999</v>
      </c>
      <c r="Q1532" s="15">
        <v>1859.1101267399999</v>
      </c>
      <c r="R1532" s="15">
        <v>1858.3002054799999</v>
      </c>
      <c r="S1532" s="15">
        <v>1859.3643151599999</v>
      </c>
      <c r="T1532" s="15">
        <v>1858.9736542999999</v>
      </c>
      <c r="U1532" s="15">
        <v>1859.5504394099999</v>
      </c>
      <c r="V1532" s="15">
        <v>1861.15017962</v>
      </c>
      <c r="W1532" s="15">
        <v>1862.51275272</v>
      </c>
      <c r="X1532" s="15">
        <v>1865.48451187</v>
      </c>
      <c r="Y1532" s="15">
        <v>1859.0459349</v>
      </c>
    </row>
    <row r="1533" spans="1:25" ht="18" thickBot="1" x14ac:dyDescent="0.35">
      <c r="A1533" s="66">
        <v>30</v>
      </c>
      <c r="B1533" s="15">
        <v>1858.9538288899998</v>
      </c>
      <c r="C1533" s="15">
        <v>1858.51556153</v>
      </c>
      <c r="D1533" s="15">
        <v>1859.4875761799999</v>
      </c>
      <c r="E1533" s="15">
        <v>1860.01637777</v>
      </c>
      <c r="F1533" s="15">
        <v>1862.7456016599999</v>
      </c>
      <c r="G1533" s="15">
        <v>1868.84942849</v>
      </c>
      <c r="H1533" s="15">
        <v>1866.61238159</v>
      </c>
      <c r="I1533" s="15">
        <v>1869.6441023299999</v>
      </c>
      <c r="J1533" s="15">
        <v>1871.88108117</v>
      </c>
      <c r="K1533" s="15">
        <v>1872.84869755</v>
      </c>
      <c r="L1533" s="15">
        <v>1871.1286261999999</v>
      </c>
      <c r="M1533" s="15">
        <v>1871.3945704999999</v>
      </c>
      <c r="N1533" s="19">
        <v>1871.3377291099998</v>
      </c>
      <c r="O1533" s="15">
        <v>1870.0444829599999</v>
      </c>
      <c r="P1533" s="15">
        <v>1865.0785443</v>
      </c>
      <c r="Q1533" s="15">
        <v>1863.00588859</v>
      </c>
      <c r="R1533" s="15">
        <v>1862.66027549</v>
      </c>
      <c r="S1533" s="15">
        <v>1863.36857065</v>
      </c>
      <c r="T1533" s="15">
        <v>1862.39860905</v>
      </c>
      <c r="U1533" s="15">
        <v>1864.05010997</v>
      </c>
      <c r="V1533" s="15">
        <v>1865.18864633</v>
      </c>
      <c r="W1533" s="15">
        <v>1868.2571802099999</v>
      </c>
      <c r="X1533" s="15">
        <v>1871.6089588099999</v>
      </c>
      <c r="Y1533" s="15">
        <v>1865.1865937499999</v>
      </c>
    </row>
    <row r="1534" spans="1:25" ht="18" thickBot="1" x14ac:dyDescent="0.35">
      <c r="A1534" s="66">
        <v>31</v>
      </c>
      <c r="B1534" s="15">
        <v>1861.90199807</v>
      </c>
      <c r="C1534" s="15">
        <v>1862.9337200999998</v>
      </c>
      <c r="D1534" s="15">
        <v>1863.40165086</v>
      </c>
      <c r="E1534" s="15">
        <v>1863.2499329499999</v>
      </c>
      <c r="F1534" s="15">
        <v>1862.6799689099998</v>
      </c>
      <c r="G1534" s="15">
        <v>1862.1738907199999</v>
      </c>
      <c r="H1534" s="15">
        <v>1866.28630899</v>
      </c>
      <c r="I1534" s="15">
        <v>1863.31407683</v>
      </c>
      <c r="J1534" s="15">
        <v>1860.8673860499998</v>
      </c>
      <c r="K1534" s="15">
        <v>1859.49782727</v>
      </c>
      <c r="L1534" s="15">
        <v>1859.60640659</v>
      </c>
      <c r="M1534" s="15">
        <v>1860.1319896699999</v>
      </c>
      <c r="N1534" s="19">
        <v>1859.3425913199999</v>
      </c>
      <c r="O1534" s="15">
        <v>1856.52325006</v>
      </c>
      <c r="P1534" s="15">
        <v>1854.45442815</v>
      </c>
      <c r="Q1534" s="15">
        <v>1855.20127007</v>
      </c>
      <c r="R1534" s="15">
        <v>1854.85296606</v>
      </c>
      <c r="S1534" s="15">
        <v>1855.27822995</v>
      </c>
      <c r="T1534" s="15">
        <v>1854.8066486799999</v>
      </c>
      <c r="U1534" s="15">
        <v>1856.2191940999999</v>
      </c>
      <c r="V1534" s="15">
        <v>1857.1547472</v>
      </c>
      <c r="W1534" s="15">
        <v>1860.1218110899999</v>
      </c>
      <c r="X1534" s="15">
        <v>1863.1289382799998</v>
      </c>
      <c r="Y1534" s="15">
        <v>1867.8472435399999</v>
      </c>
    </row>
    <row r="1536" spans="1:25" x14ac:dyDescent="0.3">
      <c r="A1536" s="88" t="s">
        <v>93</v>
      </c>
      <c r="B1536" s="88"/>
      <c r="C1536" s="88"/>
      <c r="D1536" s="88"/>
      <c r="E1536" s="88"/>
      <c r="F1536" s="88"/>
      <c r="G1536" s="88"/>
      <c r="H1536" s="88"/>
      <c r="I1536" s="88"/>
      <c r="J1536" s="88"/>
      <c r="K1536" s="88"/>
      <c r="L1536" s="88"/>
      <c r="M1536" s="88"/>
      <c r="N1536" s="88"/>
      <c r="O1536" s="88"/>
      <c r="R1536" s="75">
        <f>R1394</f>
        <v>496838.12778272486</v>
      </c>
    </row>
    <row r="1537" spans="1:25" x14ac:dyDescent="0.3">
      <c r="A1537" s="33"/>
      <c r="B1537" s="33"/>
      <c r="C1537" s="33"/>
      <c r="D1537" s="33"/>
      <c r="E1537" s="33"/>
      <c r="F1537" s="33"/>
      <c r="G1537" s="33"/>
      <c r="H1537" s="33"/>
      <c r="I1537" s="33"/>
      <c r="J1537" s="33"/>
      <c r="K1537" s="33"/>
      <c r="L1537" s="33"/>
      <c r="M1537" s="33"/>
      <c r="N1537" s="33"/>
      <c r="O1537" s="33"/>
    </row>
    <row r="1538" spans="1:25" ht="18" thickBot="1" x14ac:dyDescent="0.35">
      <c r="A1538" s="89" t="s">
        <v>51</v>
      </c>
      <c r="B1538" s="89"/>
      <c r="C1538" s="89"/>
      <c r="D1538" s="89"/>
      <c r="E1538" s="89"/>
      <c r="F1538" s="89"/>
      <c r="G1538" s="89"/>
      <c r="H1538" s="89"/>
      <c r="I1538" s="89"/>
      <c r="J1538" s="89"/>
      <c r="K1538" s="89"/>
      <c r="L1538" s="89"/>
      <c r="M1538" s="89"/>
      <c r="N1538" s="89"/>
      <c r="O1538" s="89"/>
      <c r="P1538" s="89"/>
      <c r="Q1538" s="89"/>
      <c r="R1538" s="89"/>
      <c r="S1538" s="89"/>
    </row>
    <row r="1539" spans="1:25" ht="16.5" customHeight="1" thickBot="1" x14ac:dyDescent="0.35">
      <c r="A1539" s="90"/>
      <c r="B1539" s="91"/>
      <c r="C1539" s="91"/>
      <c r="D1539" s="91"/>
      <c r="E1539" s="91"/>
      <c r="F1539" s="91"/>
      <c r="G1539" s="91"/>
      <c r="H1539" s="91"/>
      <c r="I1539" s="91"/>
      <c r="J1539" s="91"/>
      <c r="K1539" s="92"/>
      <c r="L1539" s="96" t="s">
        <v>31</v>
      </c>
      <c r="M1539" s="96"/>
      <c r="N1539" s="96"/>
      <c r="O1539" s="97"/>
    </row>
    <row r="1540" spans="1:25" ht="18" thickBot="1" x14ac:dyDescent="0.35">
      <c r="A1540" s="93"/>
      <c r="B1540" s="94"/>
      <c r="C1540" s="94"/>
      <c r="D1540" s="94"/>
      <c r="E1540" s="94"/>
      <c r="F1540" s="94"/>
      <c r="G1540" s="94"/>
      <c r="H1540" s="94"/>
      <c r="I1540" s="94"/>
      <c r="J1540" s="94"/>
      <c r="K1540" s="95"/>
      <c r="L1540" s="39" t="s">
        <v>32</v>
      </c>
      <c r="M1540" s="39" t="s">
        <v>33</v>
      </c>
      <c r="N1540" s="39" t="s">
        <v>34</v>
      </c>
      <c r="O1540" s="39" t="s">
        <v>35</v>
      </c>
    </row>
    <row r="1541" spans="1:25" ht="35.25" customHeight="1" thickBot="1" x14ac:dyDescent="0.35">
      <c r="A1541" s="83" t="s">
        <v>94</v>
      </c>
      <c r="B1541" s="84"/>
      <c r="C1541" s="84"/>
      <c r="D1541" s="84"/>
      <c r="E1541" s="84"/>
      <c r="F1541" s="84"/>
      <c r="G1541" s="84"/>
      <c r="H1541" s="84"/>
      <c r="I1541" s="84"/>
      <c r="J1541" s="84"/>
      <c r="K1541" s="85"/>
      <c r="L1541" s="30">
        <v>1058134</v>
      </c>
      <c r="M1541" s="17">
        <v>1249558</v>
      </c>
      <c r="N1541" s="30">
        <v>1465114</v>
      </c>
      <c r="O1541" s="17">
        <v>1244587</v>
      </c>
    </row>
    <row r="1543" spans="1:25" x14ac:dyDescent="0.3">
      <c r="A1543" s="103" t="s">
        <v>52</v>
      </c>
      <c r="B1543" s="103"/>
      <c r="C1543" s="103"/>
      <c r="D1543" s="103"/>
      <c r="E1543" s="103"/>
      <c r="F1543" s="103"/>
      <c r="G1543" s="103"/>
      <c r="H1543" s="103"/>
      <c r="I1543" s="103"/>
      <c r="J1543" s="103"/>
      <c r="K1543" s="103"/>
      <c r="L1543" s="103"/>
      <c r="M1543" s="103"/>
      <c r="N1543" s="103"/>
      <c r="O1543" s="103"/>
      <c r="P1543" s="103"/>
      <c r="Q1543" s="103"/>
      <c r="R1543" s="103"/>
      <c r="S1543" s="103"/>
    </row>
    <row r="1544" spans="1:25" ht="42.75" customHeight="1" x14ac:dyDescent="0.3">
      <c r="A1544" s="104" t="s">
        <v>53</v>
      </c>
      <c r="B1544" s="104"/>
      <c r="C1544" s="104"/>
      <c r="D1544" s="104"/>
      <c r="E1544" s="104"/>
      <c r="F1544" s="104"/>
      <c r="G1544" s="104"/>
      <c r="H1544" s="104"/>
      <c r="I1544" s="104"/>
      <c r="J1544" s="104"/>
      <c r="K1544" s="104"/>
      <c r="L1544" s="104"/>
      <c r="M1544" s="104"/>
      <c r="N1544" s="104"/>
      <c r="O1544" s="104"/>
      <c r="P1544" s="104"/>
      <c r="Q1544" s="104"/>
      <c r="R1544" s="104"/>
      <c r="S1544" s="104"/>
    </row>
    <row r="1545" spans="1:25" x14ac:dyDescent="0.3">
      <c r="A1545" s="3"/>
    </row>
    <row r="1546" spans="1:25" ht="18" thickBot="1" x14ac:dyDescent="0.35">
      <c r="A1546" s="88" t="s">
        <v>54</v>
      </c>
      <c r="B1546" s="88"/>
      <c r="C1546" s="88"/>
      <c r="D1546" s="88"/>
      <c r="E1546" s="88"/>
      <c r="F1546" s="88"/>
      <c r="G1546" s="88"/>
      <c r="H1546" s="88"/>
      <c r="I1546" s="88"/>
      <c r="J1546" s="88"/>
      <c r="K1546" s="88"/>
      <c r="L1546" s="88"/>
      <c r="M1546" s="88"/>
      <c r="N1546" s="88"/>
      <c r="O1546" s="88"/>
    </row>
    <row r="1547" spans="1:25" ht="18" thickBot="1" x14ac:dyDescent="0.35">
      <c r="A1547" s="98" t="s">
        <v>0</v>
      </c>
      <c r="B1547" s="100" t="s">
        <v>63</v>
      </c>
      <c r="C1547" s="101"/>
      <c r="D1547" s="101"/>
      <c r="E1547" s="101"/>
      <c r="F1547" s="101"/>
      <c r="G1547" s="101"/>
      <c r="H1547" s="101"/>
      <c r="I1547" s="101"/>
      <c r="J1547" s="101"/>
      <c r="K1547" s="101"/>
      <c r="L1547" s="101"/>
      <c r="M1547" s="101"/>
      <c r="N1547" s="101"/>
      <c r="O1547" s="101"/>
      <c r="P1547" s="101"/>
      <c r="Q1547" s="101"/>
      <c r="R1547" s="101"/>
      <c r="S1547" s="101"/>
      <c r="T1547" s="101"/>
      <c r="U1547" s="101"/>
      <c r="V1547" s="101"/>
      <c r="W1547" s="101"/>
      <c r="X1547" s="101"/>
      <c r="Y1547" s="102"/>
    </row>
    <row r="1548" spans="1:25" ht="33.75" thickBot="1" x14ac:dyDescent="0.35">
      <c r="A1548" s="99"/>
      <c r="B1548" s="37" t="s">
        <v>1</v>
      </c>
      <c r="C1548" s="37" t="s">
        <v>2</v>
      </c>
      <c r="D1548" s="37" t="s">
        <v>3</v>
      </c>
      <c r="E1548" s="37" t="s">
        <v>4</v>
      </c>
      <c r="F1548" s="37" t="s">
        <v>5</v>
      </c>
      <c r="G1548" s="37" t="s">
        <v>6</v>
      </c>
      <c r="H1548" s="37" t="s">
        <v>7</v>
      </c>
      <c r="I1548" s="37" t="s">
        <v>8</v>
      </c>
      <c r="J1548" s="37" t="s">
        <v>9</v>
      </c>
      <c r="K1548" s="37" t="s">
        <v>10</v>
      </c>
      <c r="L1548" s="37" t="s">
        <v>11</v>
      </c>
      <c r="M1548" s="37" t="s">
        <v>12</v>
      </c>
      <c r="N1548" s="9" t="s">
        <v>13</v>
      </c>
      <c r="O1548" s="34" t="s">
        <v>14</v>
      </c>
      <c r="P1548" s="34" t="s">
        <v>15</v>
      </c>
      <c r="Q1548" s="34" t="s">
        <v>16</v>
      </c>
      <c r="R1548" s="34" t="s">
        <v>17</v>
      </c>
      <c r="S1548" s="34" t="s">
        <v>18</v>
      </c>
      <c r="T1548" s="34" t="s">
        <v>19</v>
      </c>
      <c r="U1548" s="34" t="s">
        <v>20</v>
      </c>
      <c r="V1548" s="34" t="s">
        <v>21</v>
      </c>
      <c r="W1548" s="34" t="s">
        <v>22</v>
      </c>
      <c r="X1548" s="34" t="s">
        <v>23</v>
      </c>
      <c r="Y1548" s="34" t="s">
        <v>24</v>
      </c>
    </row>
    <row r="1549" spans="1:25" ht="18" thickBot="1" x14ac:dyDescent="0.35">
      <c r="A1549" s="66">
        <v>1</v>
      </c>
      <c r="B1549" s="15">
        <v>2852.2960892300002</v>
      </c>
      <c r="C1549" s="15">
        <v>2852.8295421299999</v>
      </c>
      <c r="D1549" s="15">
        <v>2852.8319944200002</v>
      </c>
      <c r="E1549" s="15">
        <v>2852.8346216500004</v>
      </c>
      <c r="F1549" s="15">
        <v>2852.7952746000001</v>
      </c>
      <c r="G1549" s="15">
        <v>2855.1032927900001</v>
      </c>
      <c r="H1549" s="15">
        <v>2861.5987909000005</v>
      </c>
      <c r="I1549" s="15">
        <v>2866.8732891700001</v>
      </c>
      <c r="J1549" s="15">
        <v>2866.8063013999999</v>
      </c>
      <c r="K1549" s="15">
        <v>2866.8369644800005</v>
      </c>
      <c r="L1549" s="15">
        <v>2866.8433297800002</v>
      </c>
      <c r="M1549" s="15">
        <v>2863.7964393100001</v>
      </c>
      <c r="N1549" s="17">
        <v>2863.8067217300004</v>
      </c>
      <c r="O1549" s="18">
        <v>2861.6581458300002</v>
      </c>
      <c r="P1549" s="18">
        <v>2859.5431607600003</v>
      </c>
      <c r="Q1549" s="18">
        <v>2859.6991571300005</v>
      </c>
      <c r="R1549" s="18">
        <v>2859.4634287400004</v>
      </c>
      <c r="S1549" s="18">
        <v>2859.2657509800001</v>
      </c>
      <c r="T1549" s="18">
        <v>2859.2125858400004</v>
      </c>
      <c r="U1549" s="18">
        <v>2859.6944476600002</v>
      </c>
      <c r="V1549" s="18">
        <v>2859.6338636</v>
      </c>
      <c r="W1549" s="18">
        <v>2859.6120485400002</v>
      </c>
      <c r="X1549" s="18">
        <v>2853.8015854599998</v>
      </c>
      <c r="Y1549" s="18">
        <v>2848.8464178700001</v>
      </c>
    </row>
    <row r="1550" spans="1:25" ht="18" thickBot="1" x14ac:dyDescent="0.35">
      <c r="A1550" s="66">
        <v>2</v>
      </c>
      <c r="B1550" s="15">
        <v>2853.0853389000004</v>
      </c>
      <c r="C1550" s="15">
        <v>2852.9975629</v>
      </c>
      <c r="D1550" s="15">
        <v>2853.1581869400002</v>
      </c>
      <c r="E1550" s="15">
        <v>2853.20239016</v>
      </c>
      <c r="F1550" s="15">
        <v>2853.3334132099999</v>
      </c>
      <c r="G1550" s="15">
        <v>2860.7353226700002</v>
      </c>
      <c r="H1550" s="15">
        <v>2860.20720213</v>
      </c>
      <c r="I1550" s="15">
        <v>2858.6084347200003</v>
      </c>
      <c r="J1550" s="15">
        <v>2861.2849045900002</v>
      </c>
      <c r="K1550" s="15">
        <v>2870.0228313699999</v>
      </c>
      <c r="L1550" s="15">
        <v>2869.9301440300001</v>
      </c>
      <c r="M1550" s="15">
        <v>2869.9104787699998</v>
      </c>
      <c r="N1550" s="19">
        <v>2869.77616519</v>
      </c>
      <c r="O1550" s="15">
        <v>2868.4699451900001</v>
      </c>
      <c r="P1550" s="15">
        <v>2865.5715192300004</v>
      </c>
      <c r="Q1550" s="15">
        <v>2868.3291119400001</v>
      </c>
      <c r="R1550" s="15">
        <v>2862.2938623800001</v>
      </c>
      <c r="S1550" s="15">
        <v>2862.0831734800004</v>
      </c>
      <c r="T1550" s="15">
        <v>2862.6712834099999</v>
      </c>
      <c r="U1550" s="15">
        <v>2861.9798910600002</v>
      </c>
      <c r="V1550" s="15">
        <v>2857.9599581299999</v>
      </c>
      <c r="W1550" s="15">
        <v>2856.8255670100002</v>
      </c>
      <c r="X1550" s="15">
        <v>2856.76091215</v>
      </c>
      <c r="Y1550" s="15">
        <v>2855.24001494</v>
      </c>
    </row>
    <row r="1551" spans="1:25" ht="18" thickBot="1" x14ac:dyDescent="0.35">
      <c r="A1551" s="66">
        <v>3</v>
      </c>
      <c r="B1551" s="15">
        <v>2847.2273918999999</v>
      </c>
      <c r="C1551" s="15">
        <v>2844.4949945400003</v>
      </c>
      <c r="D1551" s="15">
        <v>2844.77515503</v>
      </c>
      <c r="E1551" s="15">
        <v>2844.84017898</v>
      </c>
      <c r="F1551" s="15">
        <v>2849.2981447000002</v>
      </c>
      <c r="G1551" s="15">
        <v>2859.0978110900001</v>
      </c>
      <c r="H1551" s="15">
        <v>2861.2553376900005</v>
      </c>
      <c r="I1551" s="15">
        <v>2859.6408535500004</v>
      </c>
      <c r="J1551" s="15">
        <v>2866.7217226399998</v>
      </c>
      <c r="K1551" s="15">
        <v>2864.0993771500002</v>
      </c>
      <c r="L1551" s="15">
        <v>2868.3147837699998</v>
      </c>
      <c r="M1551" s="15">
        <v>2868.2759614699999</v>
      </c>
      <c r="N1551" s="19">
        <v>2866.4813529200001</v>
      </c>
      <c r="O1551" s="15">
        <v>2865.4029497900001</v>
      </c>
      <c r="P1551" s="15">
        <v>2860.8363668500001</v>
      </c>
      <c r="Q1551" s="15">
        <v>2864.9810777299999</v>
      </c>
      <c r="R1551" s="15">
        <v>2864.7437127700005</v>
      </c>
      <c r="S1551" s="15">
        <v>2862.44919101</v>
      </c>
      <c r="T1551" s="15">
        <v>2853.03756892</v>
      </c>
      <c r="U1551" s="15">
        <v>2854.16284086</v>
      </c>
      <c r="V1551" s="15">
        <v>2854.2860604699999</v>
      </c>
      <c r="W1551" s="15">
        <v>2850.4033311200001</v>
      </c>
      <c r="X1551" s="15">
        <v>2845.5984474100001</v>
      </c>
      <c r="Y1551" s="15">
        <v>2841.2834723200003</v>
      </c>
    </row>
    <row r="1552" spans="1:25" ht="18" thickBot="1" x14ac:dyDescent="0.35">
      <c r="A1552" s="66">
        <v>4</v>
      </c>
      <c r="B1552" s="15">
        <v>2839.9785738300002</v>
      </c>
      <c r="C1552" s="15">
        <v>2840.0694265500001</v>
      </c>
      <c r="D1552" s="15">
        <v>2840.2401105100002</v>
      </c>
      <c r="E1552" s="15">
        <v>2840.2502350200002</v>
      </c>
      <c r="F1552" s="15">
        <v>2840.2000245200002</v>
      </c>
      <c r="G1552" s="15">
        <v>2851.08932465</v>
      </c>
      <c r="H1552" s="15">
        <v>2847.0647147700001</v>
      </c>
      <c r="I1552" s="15">
        <v>2843.7521381000001</v>
      </c>
      <c r="J1552" s="15">
        <v>2857.0060727099999</v>
      </c>
      <c r="K1552" s="15">
        <v>2861.27028556</v>
      </c>
      <c r="L1552" s="15">
        <v>2861.1935350500003</v>
      </c>
      <c r="M1552" s="15">
        <v>2861.1740665400002</v>
      </c>
      <c r="N1552" s="19">
        <v>2860.9161319300001</v>
      </c>
      <c r="O1552" s="15">
        <v>2864.1410841400002</v>
      </c>
      <c r="P1552" s="15">
        <v>2863.1924796700005</v>
      </c>
      <c r="Q1552" s="15">
        <v>2863.4348333500002</v>
      </c>
      <c r="R1552" s="15">
        <v>2858.1905960700001</v>
      </c>
      <c r="S1552" s="15">
        <v>2857.4430954899999</v>
      </c>
      <c r="T1552" s="15">
        <v>2860.0965213700001</v>
      </c>
      <c r="U1552" s="15">
        <v>2858.5112369200001</v>
      </c>
      <c r="V1552" s="15">
        <v>2852.50323278</v>
      </c>
      <c r="W1552" s="15">
        <v>2849.4005030600001</v>
      </c>
      <c r="X1552" s="15">
        <v>2845.6179260500003</v>
      </c>
      <c r="Y1552" s="15">
        <v>2839.0862025400002</v>
      </c>
    </row>
    <row r="1553" spans="1:25" ht="18" thickBot="1" x14ac:dyDescent="0.35">
      <c r="A1553" s="66">
        <v>5</v>
      </c>
      <c r="B1553" s="15">
        <v>2841.4090469399998</v>
      </c>
      <c r="C1553" s="15">
        <v>2841.3273495600001</v>
      </c>
      <c r="D1553" s="15">
        <v>2841.46060192</v>
      </c>
      <c r="E1553" s="15">
        <v>2843.1270729100002</v>
      </c>
      <c r="F1553" s="15">
        <v>2842.0189381099999</v>
      </c>
      <c r="G1553" s="15">
        <v>2855.5757194100001</v>
      </c>
      <c r="H1553" s="15">
        <v>2865.14194967</v>
      </c>
      <c r="I1553" s="15">
        <v>2868.5448945600001</v>
      </c>
      <c r="J1553" s="15">
        <v>2866.2336817700002</v>
      </c>
      <c r="K1553" s="15">
        <v>2867.7977846600002</v>
      </c>
      <c r="L1553" s="15">
        <v>2867.7220938</v>
      </c>
      <c r="M1553" s="15">
        <v>2867.6991021800004</v>
      </c>
      <c r="N1553" s="19">
        <v>2867.6549232800003</v>
      </c>
      <c r="O1553" s="15">
        <v>2865.3962429700005</v>
      </c>
      <c r="P1553" s="15">
        <v>2861.7332766500003</v>
      </c>
      <c r="Q1553" s="15">
        <v>2861.7116401500002</v>
      </c>
      <c r="R1553" s="15">
        <v>2860.0473818300002</v>
      </c>
      <c r="S1553" s="15">
        <v>2859.2606321399999</v>
      </c>
      <c r="T1553" s="15">
        <v>2859.9251471900002</v>
      </c>
      <c r="U1553" s="15">
        <v>2860.4955156800002</v>
      </c>
      <c r="V1553" s="15">
        <v>2855.9981464800003</v>
      </c>
      <c r="W1553" s="15">
        <v>2858.1329822300004</v>
      </c>
      <c r="X1553" s="15">
        <v>2859.3921640300005</v>
      </c>
      <c r="Y1553" s="15">
        <v>2848.6955424500002</v>
      </c>
    </row>
    <row r="1554" spans="1:25" ht="18" thickBot="1" x14ac:dyDescent="0.35">
      <c r="A1554" s="66">
        <v>6</v>
      </c>
      <c r="B1554" s="15">
        <v>2847.9843141500005</v>
      </c>
      <c r="C1554" s="15">
        <v>2843.15792607</v>
      </c>
      <c r="D1554" s="15">
        <v>2845.9071615800003</v>
      </c>
      <c r="E1554" s="15">
        <v>2855.7158399800001</v>
      </c>
      <c r="F1554" s="15">
        <v>2854.5046178100001</v>
      </c>
      <c r="G1554" s="15">
        <v>2885.10991337</v>
      </c>
      <c r="H1554" s="15">
        <v>2878.4525032199999</v>
      </c>
      <c r="I1554" s="15">
        <v>2874.5723089200001</v>
      </c>
      <c r="J1554" s="15">
        <v>2874.0049036</v>
      </c>
      <c r="K1554" s="15">
        <v>2872.4698274000002</v>
      </c>
      <c r="L1554" s="15">
        <v>2872.4506801100001</v>
      </c>
      <c r="M1554" s="15">
        <v>2872.4585899800004</v>
      </c>
      <c r="N1554" s="19">
        <v>2872.44929073</v>
      </c>
      <c r="O1554" s="15">
        <v>2870.7850088900004</v>
      </c>
      <c r="P1554" s="15">
        <v>2865.6659890400001</v>
      </c>
      <c r="Q1554" s="15">
        <v>2863.5148497999999</v>
      </c>
      <c r="R1554" s="15">
        <v>2863.6045408999998</v>
      </c>
      <c r="S1554" s="15">
        <v>2863.5137421099998</v>
      </c>
      <c r="T1554" s="15">
        <v>2862.0035706500003</v>
      </c>
      <c r="U1554" s="15">
        <v>2864.10135326</v>
      </c>
      <c r="V1554" s="15">
        <v>2864.1920716499999</v>
      </c>
      <c r="W1554" s="15">
        <v>2867.2083588300002</v>
      </c>
      <c r="X1554" s="15">
        <v>2871.3811518700004</v>
      </c>
      <c r="Y1554" s="15">
        <v>2871.9573538800005</v>
      </c>
    </row>
    <row r="1555" spans="1:25" ht="18" thickBot="1" x14ac:dyDescent="0.35">
      <c r="A1555" s="66">
        <v>7</v>
      </c>
      <c r="B1555" s="15">
        <v>2855.1757034500001</v>
      </c>
      <c r="C1555" s="15">
        <v>2855.1119611900003</v>
      </c>
      <c r="D1555" s="15">
        <v>2850.5211661200001</v>
      </c>
      <c r="E1555" s="15">
        <v>2858.2308861900001</v>
      </c>
      <c r="F1555" s="15">
        <v>2862.3932770000001</v>
      </c>
      <c r="G1555" s="15">
        <v>2868.31991088</v>
      </c>
      <c r="H1555" s="15">
        <v>2865.4777440600001</v>
      </c>
      <c r="I1555" s="15">
        <v>2866.1222431100005</v>
      </c>
      <c r="J1555" s="15">
        <v>2868.2317022900002</v>
      </c>
      <c r="K1555" s="15">
        <v>2868.2495826200002</v>
      </c>
      <c r="L1555" s="15">
        <v>2867.8373561900003</v>
      </c>
      <c r="M1555" s="15">
        <v>2868.21293969</v>
      </c>
      <c r="N1555" s="19">
        <v>2869.0650689499998</v>
      </c>
      <c r="O1555" s="15">
        <v>2865.6055186200001</v>
      </c>
      <c r="P1555" s="15">
        <v>2863.1244118000004</v>
      </c>
      <c r="Q1555" s="15">
        <v>2862.1910291900003</v>
      </c>
      <c r="R1555" s="15">
        <v>2861.92116945</v>
      </c>
      <c r="S1555" s="15">
        <v>2859.8290005300005</v>
      </c>
      <c r="T1555" s="15">
        <v>2859.9463380200004</v>
      </c>
      <c r="U1555" s="15">
        <v>2860.5365570200001</v>
      </c>
      <c r="V1555" s="15">
        <v>2861.1476685400003</v>
      </c>
      <c r="W1555" s="15">
        <v>2861.6833044000005</v>
      </c>
      <c r="X1555" s="15">
        <v>2866.2955316400003</v>
      </c>
      <c r="Y1555" s="15">
        <v>2862.6336440300001</v>
      </c>
    </row>
    <row r="1556" spans="1:25" ht="18" thickBot="1" x14ac:dyDescent="0.35">
      <c r="A1556" s="66">
        <v>8</v>
      </c>
      <c r="B1556" s="15">
        <v>2854.8081765000002</v>
      </c>
      <c r="C1556" s="15">
        <v>2854.6646612700001</v>
      </c>
      <c r="D1556" s="15">
        <v>2854.8123455800001</v>
      </c>
      <c r="E1556" s="15">
        <v>2864.27939367</v>
      </c>
      <c r="F1556" s="15">
        <v>2862.6301402500003</v>
      </c>
      <c r="G1556" s="15">
        <v>2858.9556435200002</v>
      </c>
      <c r="H1556" s="15">
        <v>2854.0765900100005</v>
      </c>
      <c r="I1556" s="15">
        <v>2852.6629410800001</v>
      </c>
      <c r="J1556" s="15">
        <v>2857.7371861800002</v>
      </c>
      <c r="K1556" s="15">
        <v>2862.6328584800003</v>
      </c>
      <c r="L1556" s="15">
        <v>2862.4896203100002</v>
      </c>
      <c r="M1556" s="15">
        <v>2862.3922159000003</v>
      </c>
      <c r="N1556" s="19">
        <v>2861.3913214700001</v>
      </c>
      <c r="O1556" s="15">
        <v>2861.1128434400002</v>
      </c>
      <c r="P1556" s="15">
        <v>2860.1781285300003</v>
      </c>
      <c r="Q1556" s="15">
        <v>2861.1832456900001</v>
      </c>
      <c r="R1556" s="15">
        <v>2857.9529579500004</v>
      </c>
      <c r="S1556" s="15">
        <v>2858.0897457000001</v>
      </c>
      <c r="T1556" s="15">
        <v>2857.0471308000001</v>
      </c>
      <c r="U1556" s="15">
        <v>2858.5557387899999</v>
      </c>
      <c r="V1556" s="15">
        <v>2852.1771022600001</v>
      </c>
      <c r="W1556" s="15">
        <v>2849.07933994</v>
      </c>
      <c r="X1556" s="15">
        <v>2855.3412576300002</v>
      </c>
      <c r="Y1556" s="15">
        <v>2857.8848621200004</v>
      </c>
    </row>
    <row r="1557" spans="1:25" ht="18" thickBot="1" x14ac:dyDescent="0.35">
      <c r="A1557" s="66">
        <v>9</v>
      </c>
      <c r="B1557" s="15">
        <v>2854.3821435600003</v>
      </c>
      <c r="C1557" s="15">
        <v>2854.8274591700001</v>
      </c>
      <c r="D1557" s="15">
        <v>2855.06662031</v>
      </c>
      <c r="E1557" s="15">
        <v>2869.6699339900001</v>
      </c>
      <c r="F1557" s="15">
        <v>2870.9349540700005</v>
      </c>
      <c r="G1557" s="15">
        <v>2870.7830639000003</v>
      </c>
      <c r="H1557" s="15">
        <v>2865.6405321400002</v>
      </c>
      <c r="I1557" s="15">
        <v>2869.2927913900003</v>
      </c>
      <c r="J1557" s="15">
        <v>2866.6178276999999</v>
      </c>
      <c r="K1557" s="15">
        <v>2866.7502205199999</v>
      </c>
      <c r="L1557" s="15">
        <v>2867.1367952000001</v>
      </c>
      <c r="M1557" s="15">
        <v>2864.8815805100003</v>
      </c>
      <c r="N1557" s="19">
        <v>2859.8840599700002</v>
      </c>
      <c r="O1557" s="15">
        <v>2862.8877040800003</v>
      </c>
      <c r="P1557" s="15">
        <v>2857.7526522300004</v>
      </c>
      <c r="Q1557" s="15">
        <v>2857.8319064800003</v>
      </c>
      <c r="R1557" s="15">
        <v>2854.5649275200003</v>
      </c>
      <c r="S1557" s="15">
        <v>2850.9820026699999</v>
      </c>
      <c r="T1557" s="15">
        <v>2851.1587573800002</v>
      </c>
      <c r="U1557" s="15">
        <v>2846.8484309100004</v>
      </c>
      <c r="V1557" s="15">
        <v>2849.0789922399999</v>
      </c>
      <c r="W1557" s="15">
        <v>2850.9736346</v>
      </c>
      <c r="X1557" s="15">
        <v>2849.1200799900002</v>
      </c>
      <c r="Y1557" s="15">
        <v>2849.3125533000002</v>
      </c>
    </row>
    <row r="1558" spans="1:25" ht="18" thickBot="1" x14ac:dyDescent="0.35">
      <c r="A1558" s="66">
        <v>10</v>
      </c>
      <c r="B1558" s="15">
        <v>2857.4820563800004</v>
      </c>
      <c r="C1558" s="15">
        <v>2857.6477045900001</v>
      </c>
      <c r="D1558" s="15">
        <v>2857.9415237200001</v>
      </c>
      <c r="E1558" s="15">
        <v>2861.12110613</v>
      </c>
      <c r="F1558" s="15">
        <v>2865.5884224400002</v>
      </c>
      <c r="G1558" s="15">
        <v>2868.0983952200004</v>
      </c>
      <c r="H1558" s="15">
        <v>2871.0614604900002</v>
      </c>
      <c r="I1558" s="15">
        <v>2870.9275025500001</v>
      </c>
      <c r="J1558" s="15">
        <v>2869.5299909599999</v>
      </c>
      <c r="K1558" s="15">
        <v>2866.7092240500001</v>
      </c>
      <c r="L1558" s="15">
        <v>2864.7130682100001</v>
      </c>
      <c r="M1558" s="15">
        <v>2864.6981106700005</v>
      </c>
      <c r="N1558" s="19">
        <v>2863.88258632</v>
      </c>
      <c r="O1558" s="15">
        <v>2861.1067371300001</v>
      </c>
      <c r="P1558" s="15">
        <v>2856.5401787400001</v>
      </c>
      <c r="Q1558" s="15">
        <v>2855.9121570200004</v>
      </c>
      <c r="R1558" s="15">
        <v>2853.52264646</v>
      </c>
      <c r="S1558" s="15">
        <v>2853.1434776800002</v>
      </c>
      <c r="T1558" s="15">
        <v>2853.2787178300005</v>
      </c>
      <c r="U1558" s="15">
        <v>2852.4014620799999</v>
      </c>
      <c r="V1558" s="15">
        <v>2853.1280723600003</v>
      </c>
      <c r="W1558" s="15">
        <v>2857.4121850400002</v>
      </c>
      <c r="X1558" s="15">
        <v>2851.0993979800005</v>
      </c>
      <c r="Y1558" s="15">
        <v>2854.5806647099998</v>
      </c>
    </row>
    <row r="1559" spans="1:25" ht="18" thickBot="1" x14ac:dyDescent="0.35">
      <c r="A1559" s="66">
        <v>11</v>
      </c>
      <c r="B1559" s="15">
        <v>2856.63221144</v>
      </c>
      <c r="C1559" s="15">
        <v>2856.5586304500002</v>
      </c>
      <c r="D1559" s="15">
        <v>2856.5612543200004</v>
      </c>
      <c r="E1559" s="15">
        <v>2858.4837430500002</v>
      </c>
      <c r="F1559" s="15">
        <v>2857.2226648200003</v>
      </c>
      <c r="G1559" s="15">
        <v>2874.0464887900002</v>
      </c>
      <c r="H1559" s="15">
        <v>2867.4473655199999</v>
      </c>
      <c r="I1559" s="15">
        <v>2867.0837568100001</v>
      </c>
      <c r="J1559" s="15">
        <v>2863.3712038500003</v>
      </c>
      <c r="K1559" s="15">
        <v>2864.9450913199998</v>
      </c>
      <c r="L1559" s="15">
        <v>2864.9025186600002</v>
      </c>
      <c r="M1559" s="15">
        <v>2864.9083639</v>
      </c>
      <c r="N1559" s="19">
        <v>2864.8470883600003</v>
      </c>
      <c r="O1559" s="15">
        <v>2860.9364611700003</v>
      </c>
      <c r="P1559" s="15">
        <v>2855.2938922800004</v>
      </c>
      <c r="Q1559" s="15">
        <v>2855.4476854600002</v>
      </c>
      <c r="R1559" s="15">
        <v>2852.5146872000005</v>
      </c>
      <c r="S1559" s="15">
        <v>2852.9946992900004</v>
      </c>
      <c r="T1559" s="15">
        <v>2853.5518904099999</v>
      </c>
      <c r="U1559" s="15">
        <v>2855.3033001800004</v>
      </c>
      <c r="V1559" s="15">
        <v>2846.9845423000002</v>
      </c>
      <c r="W1559" s="15">
        <v>2849.2210195900002</v>
      </c>
      <c r="X1559" s="15">
        <v>2851.1932174800004</v>
      </c>
      <c r="Y1559" s="15">
        <v>2853.8974582700002</v>
      </c>
    </row>
    <row r="1560" spans="1:25" ht="18" thickBot="1" x14ac:dyDescent="0.35">
      <c r="A1560" s="66">
        <v>12</v>
      </c>
      <c r="B1560" s="15">
        <v>2854.7160816800001</v>
      </c>
      <c r="C1560" s="15">
        <v>2854.5473542300001</v>
      </c>
      <c r="D1560" s="15">
        <v>2854.8543747900003</v>
      </c>
      <c r="E1560" s="15">
        <v>2858.5521968500002</v>
      </c>
      <c r="F1560" s="15">
        <v>2856.7954330299999</v>
      </c>
      <c r="G1560" s="15">
        <v>2861.5494498200001</v>
      </c>
      <c r="H1560" s="15">
        <v>2856.5508874000002</v>
      </c>
      <c r="I1560" s="15">
        <v>2855.5601773200001</v>
      </c>
      <c r="J1560" s="15">
        <v>2857.5723573499999</v>
      </c>
      <c r="K1560" s="15">
        <v>2856.7561392799998</v>
      </c>
      <c r="L1560" s="15">
        <v>2856.2221224700002</v>
      </c>
      <c r="M1560" s="15">
        <v>2856.1013197000002</v>
      </c>
      <c r="N1560" s="19">
        <v>2856.0799496</v>
      </c>
      <c r="O1560" s="15">
        <v>2856.5849788800001</v>
      </c>
      <c r="P1560" s="15">
        <v>2853.2587769199999</v>
      </c>
      <c r="Q1560" s="15">
        <v>2851.0610945600001</v>
      </c>
      <c r="R1560" s="15">
        <v>2845.8651579900002</v>
      </c>
      <c r="S1560" s="15">
        <v>2845.4795342300004</v>
      </c>
      <c r="T1560" s="15">
        <v>2845.9196822499998</v>
      </c>
      <c r="U1560" s="15">
        <v>2848.3153302400001</v>
      </c>
      <c r="V1560" s="15">
        <v>2844.0301287900002</v>
      </c>
      <c r="W1560" s="15">
        <v>2841.7296593700003</v>
      </c>
      <c r="X1560" s="15">
        <v>2846.5988184300004</v>
      </c>
      <c r="Y1560" s="15">
        <v>2849.1161238900004</v>
      </c>
    </row>
    <row r="1561" spans="1:25" ht="18" thickBot="1" x14ac:dyDescent="0.35">
      <c r="A1561" s="66">
        <v>13</v>
      </c>
      <c r="B1561" s="15">
        <v>2844.2553755100002</v>
      </c>
      <c r="C1561" s="15">
        <v>2844.35635422</v>
      </c>
      <c r="D1561" s="15">
        <v>2844.4600623100005</v>
      </c>
      <c r="E1561" s="15">
        <v>2851.0022238800002</v>
      </c>
      <c r="F1561" s="15">
        <v>2850.8217595000001</v>
      </c>
      <c r="G1561" s="15">
        <v>2875.2738055999998</v>
      </c>
      <c r="H1561" s="15">
        <v>2874.9457111800002</v>
      </c>
      <c r="I1561" s="15">
        <v>2872.7853676900004</v>
      </c>
      <c r="J1561" s="15">
        <v>2869.2652005200002</v>
      </c>
      <c r="K1561" s="15">
        <v>2869.1808712299999</v>
      </c>
      <c r="L1561" s="15">
        <v>2869.2192260600004</v>
      </c>
      <c r="M1561" s="15">
        <v>2869.7435438400003</v>
      </c>
      <c r="N1561" s="19">
        <v>2869.8528240100004</v>
      </c>
      <c r="O1561" s="15">
        <v>2868.4892545700004</v>
      </c>
      <c r="P1561" s="15">
        <v>2866.4384557900003</v>
      </c>
      <c r="Q1561" s="15">
        <v>2865.3430912900003</v>
      </c>
      <c r="R1561" s="15">
        <v>2862.6349125400002</v>
      </c>
      <c r="S1561" s="15">
        <v>2863.6643861700004</v>
      </c>
      <c r="T1561" s="15">
        <v>2864.9889997999999</v>
      </c>
      <c r="U1561" s="15">
        <v>2861.8983264200001</v>
      </c>
      <c r="V1561" s="15">
        <v>2857.2296288300004</v>
      </c>
      <c r="W1561" s="15">
        <v>2855.2304935400002</v>
      </c>
      <c r="X1561" s="15">
        <v>2859.5620960900001</v>
      </c>
      <c r="Y1561" s="15">
        <v>2864.2034286300004</v>
      </c>
    </row>
    <row r="1562" spans="1:25" ht="18" thickBot="1" x14ac:dyDescent="0.35">
      <c r="A1562" s="66">
        <v>14</v>
      </c>
      <c r="B1562" s="15">
        <v>2850.3734529600001</v>
      </c>
      <c r="C1562" s="15">
        <v>2852.1281550700005</v>
      </c>
      <c r="D1562" s="15">
        <v>2851.7321152700001</v>
      </c>
      <c r="E1562" s="15">
        <v>2851.4867179600001</v>
      </c>
      <c r="F1562" s="15">
        <v>2852.9986444200003</v>
      </c>
      <c r="G1562" s="15">
        <v>2872.1825894500003</v>
      </c>
      <c r="H1562" s="15">
        <v>2872.0649890499999</v>
      </c>
      <c r="I1562" s="15">
        <v>2869.1047221899998</v>
      </c>
      <c r="J1562" s="15">
        <v>2876.47809564</v>
      </c>
      <c r="K1562" s="15">
        <v>2892.3917339200002</v>
      </c>
      <c r="L1562" s="15">
        <v>2878.7186510800002</v>
      </c>
      <c r="M1562" s="15">
        <v>2848.5549249400001</v>
      </c>
      <c r="N1562" s="19">
        <v>2886.04658191</v>
      </c>
      <c r="O1562" s="15">
        <v>2896.3549847499999</v>
      </c>
      <c r="P1562" s="15">
        <v>2870.9878218700001</v>
      </c>
      <c r="Q1562" s="15">
        <v>2868.5213032600004</v>
      </c>
      <c r="R1562" s="15">
        <v>2863.5720862300004</v>
      </c>
      <c r="S1562" s="15">
        <v>2864.8571102599999</v>
      </c>
      <c r="T1562" s="15">
        <v>2865.4765540100002</v>
      </c>
      <c r="U1562" s="15">
        <v>2861.9353356500001</v>
      </c>
      <c r="V1562" s="15">
        <v>2857.4072114999999</v>
      </c>
      <c r="W1562" s="15">
        <v>2855.4064265300003</v>
      </c>
      <c r="X1562" s="15">
        <v>2860.6620905200002</v>
      </c>
      <c r="Y1562" s="15">
        <v>2864.6962941600004</v>
      </c>
    </row>
    <row r="1563" spans="1:25" ht="18" thickBot="1" x14ac:dyDescent="0.35">
      <c r="A1563" s="66">
        <v>15</v>
      </c>
      <c r="B1563" s="15">
        <v>2848.7999797299999</v>
      </c>
      <c r="C1563" s="15">
        <v>2843.8866247100004</v>
      </c>
      <c r="D1563" s="15">
        <v>2865.7360379100001</v>
      </c>
      <c r="E1563" s="15">
        <v>2874.2963506200003</v>
      </c>
      <c r="F1563" s="15">
        <v>2874.2767227100003</v>
      </c>
      <c r="G1563" s="15">
        <v>2868.9157131800002</v>
      </c>
      <c r="H1563" s="15">
        <v>2868.8025433399998</v>
      </c>
      <c r="I1563" s="15">
        <v>2871.6911797100001</v>
      </c>
      <c r="J1563" s="15">
        <v>2867.4669369100002</v>
      </c>
      <c r="K1563" s="15">
        <v>2866.0165940300003</v>
      </c>
      <c r="L1563" s="15">
        <v>2865.9719245800002</v>
      </c>
      <c r="M1563" s="15">
        <v>2864.6086441200005</v>
      </c>
      <c r="N1563" s="19">
        <v>2866.8717922900005</v>
      </c>
      <c r="O1563" s="15">
        <v>2870.4560493700001</v>
      </c>
      <c r="P1563" s="15">
        <v>2871.1977062599999</v>
      </c>
      <c r="Q1563" s="15">
        <v>2870.9616213400004</v>
      </c>
      <c r="R1563" s="15">
        <v>2869.1479337000001</v>
      </c>
      <c r="S1563" s="15">
        <v>2866.8135014500003</v>
      </c>
      <c r="T1563" s="15">
        <v>2855.3287389400002</v>
      </c>
      <c r="U1563" s="15">
        <v>2858.2454340900003</v>
      </c>
      <c r="V1563" s="15">
        <v>2854.7432514900001</v>
      </c>
      <c r="W1563" s="15">
        <v>2848.8255422000002</v>
      </c>
      <c r="X1563" s="15">
        <v>2845.0867095500003</v>
      </c>
      <c r="Y1563" s="15">
        <v>2849.1269343200001</v>
      </c>
    </row>
    <row r="1564" spans="1:25" ht="18" thickBot="1" x14ac:dyDescent="0.35">
      <c r="A1564" s="66">
        <v>16</v>
      </c>
      <c r="B1564" s="15">
        <v>2869.2947381600002</v>
      </c>
      <c r="C1564" s="15">
        <v>2869.1016705000002</v>
      </c>
      <c r="D1564" s="15">
        <v>2869.33963649</v>
      </c>
      <c r="E1564" s="15">
        <v>2875.8562508300001</v>
      </c>
      <c r="F1564" s="15">
        <v>2875.5722578000004</v>
      </c>
      <c r="G1564" s="15">
        <v>2874.0401275900003</v>
      </c>
      <c r="H1564" s="15">
        <v>2885.3529222400002</v>
      </c>
      <c r="I1564" s="15">
        <v>2882.2306176700004</v>
      </c>
      <c r="J1564" s="15">
        <v>2879.7619072100001</v>
      </c>
      <c r="K1564" s="15">
        <v>2880.0471294100003</v>
      </c>
      <c r="L1564" s="15">
        <v>2880.3874384800001</v>
      </c>
      <c r="M1564" s="15">
        <v>2880.4801112100004</v>
      </c>
      <c r="N1564" s="19">
        <v>2880.6901428500005</v>
      </c>
      <c r="O1564" s="15">
        <v>2878.7335814900002</v>
      </c>
      <c r="P1564" s="15">
        <v>2874.3347343300002</v>
      </c>
      <c r="Q1564" s="15">
        <v>2874.5642358300001</v>
      </c>
      <c r="R1564" s="15">
        <v>2869.0085806300003</v>
      </c>
      <c r="S1564" s="15">
        <v>2865.6899088999999</v>
      </c>
      <c r="T1564" s="15">
        <v>2867.77718284</v>
      </c>
      <c r="U1564" s="15">
        <v>2869.3646093900002</v>
      </c>
      <c r="V1564" s="15">
        <v>2867.3245296800001</v>
      </c>
      <c r="W1564" s="15">
        <v>2864.1103085200002</v>
      </c>
      <c r="X1564" s="15">
        <v>2861.26217619</v>
      </c>
      <c r="Y1564" s="15">
        <v>2864.5011330699999</v>
      </c>
    </row>
    <row r="1565" spans="1:25" ht="18" thickBot="1" x14ac:dyDescent="0.35">
      <c r="A1565" s="66">
        <v>17</v>
      </c>
      <c r="B1565" s="15">
        <v>2868.8271980899999</v>
      </c>
      <c r="C1565" s="15">
        <v>2868.7226371000002</v>
      </c>
      <c r="D1565" s="15">
        <v>2868.6750629400003</v>
      </c>
      <c r="E1565" s="15">
        <v>2881.3303849900003</v>
      </c>
      <c r="F1565" s="15">
        <v>2881.0977779499999</v>
      </c>
      <c r="G1565" s="15">
        <v>2878.7253229000003</v>
      </c>
      <c r="H1565" s="15">
        <v>2887.1113091000002</v>
      </c>
      <c r="I1565" s="15">
        <v>2885.3020353299999</v>
      </c>
      <c r="J1565" s="15">
        <v>2883.0715461200002</v>
      </c>
      <c r="K1565" s="15">
        <v>2878.4669118600004</v>
      </c>
      <c r="L1565" s="15">
        <v>2878.4191133200002</v>
      </c>
      <c r="M1565" s="15">
        <v>2878.3250387300004</v>
      </c>
      <c r="N1565" s="19">
        <v>2877.2967715000004</v>
      </c>
      <c r="O1565" s="15">
        <v>2875.2496872199999</v>
      </c>
      <c r="P1565" s="15">
        <v>2871.6712283900001</v>
      </c>
      <c r="Q1565" s="15">
        <v>2871.3817757699999</v>
      </c>
      <c r="R1565" s="15">
        <v>2865.9004956600002</v>
      </c>
      <c r="S1565" s="15">
        <v>2862.4594862200001</v>
      </c>
      <c r="T1565" s="15">
        <v>2855.8114055700003</v>
      </c>
      <c r="U1565" s="15">
        <v>2858.0170360900001</v>
      </c>
      <c r="V1565" s="15">
        <v>2858.8513024399999</v>
      </c>
      <c r="W1565" s="15">
        <v>2855.7683056100004</v>
      </c>
      <c r="X1565" s="15">
        <v>2854.15074792</v>
      </c>
      <c r="Y1565" s="15">
        <v>2856.8941149900002</v>
      </c>
    </row>
    <row r="1566" spans="1:25" ht="18" thickBot="1" x14ac:dyDescent="0.35">
      <c r="A1566" s="66">
        <v>18</v>
      </c>
      <c r="B1566" s="15">
        <v>2854.4931728900001</v>
      </c>
      <c r="C1566" s="15">
        <v>2854.2845009400003</v>
      </c>
      <c r="D1566" s="15">
        <v>2854.3382422600002</v>
      </c>
      <c r="E1566" s="15">
        <v>2852.8470302700002</v>
      </c>
      <c r="F1566" s="15">
        <v>2852.88317637</v>
      </c>
      <c r="G1566" s="15">
        <v>2849.0019025400002</v>
      </c>
      <c r="H1566" s="15">
        <v>2851.5804170800002</v>
      </c>
      <c r="I1566" s="15">
        <v>2848.8306142300003</v>
      </c>
      <c r="J1566" s="15">
        <v>2851.2394664900003</v>
      </c>
      <c r="K1566" s="15">
        <v>2852.6182850100004</v>
      </c>
      <c r="L1566" s="15">
        <v>2852.6365370900003</v>
      </c>
      <c r="M1566" s="15">
        <v>2853.2699020800001</v>
      </c>
      <c r="N1566" s="19">
        <v>2855.5601028300002</v>
      </c>
      <c r="O1566" s="15">
        <v>2854.4591096100003</v>
      </c>
      <c r="P1566" s="15">
        <v>2853.5636545400002</v>
      </c>
      <c r="Q1566" s="15">
        <v>2853.5542676900004</v>
      </c>
      <c r="R1566" s="15">
        <v>2853.3282633200001</v>
      </c>
      <c r="S1566" s="15">
        <v>2855.84211022</v>
      </c>
      <c r="T1566" s="15">
        <v>2863.3135155600003</v>
      </c>
      <c r="U1566" s="15">
        <v>2885.4897371800002</v>
      </c>
      <c r="V1566" s="15">
        <v>2885.2608045300003</v>
      </c>
      <c r="W1566" s="15">
        <v>2889.0232501800001</v>
      </c>
      <c r="X1566" s="15">
        <v>2875.6313807699999</v>
      </c>
      <c r="Y1566" s="15">
        <v>2874.4755510100003</v>
      </c>
    </row>
    <row r="1567" spans="1:25" ht="18" thickBot="1" x14ac:dyDescent="0.35">
      <c r="A1567" s="66">
        <v>19</v>
      </c>
      <c r="B1567" s="15">
        <v>2879.2767393800004</v>
      </c>
      <c r="C1567" s="15">
        <v>2871.7893730300002</v>
      </c>
      <c r="D1567" s="15">
        <v>2867.4760378199999</v>
      </c>
      <c r="E1567" s="15">
        <v>2866.3086111500002</v>
      </c>
      <c r="F1567" s="15">
        <v>2870.6455884300003</v>
      </c>
      <c r="G1567" s="15">
        <v>2880.3903822100001</v>
      </c>
      <c r="H1567" s="15">
        <v>2862.5878466900003</v>
      </c>
      <c r="I1567" s="15">
        <v>2858.7362955200001</v>
      </c>
      <c r="J1567" s="15">
        <v>2855.9170061100003</v>
      </c>
      <c r="K1567" s="15">
        <v>2855.7182452699999</v>
      </c>
      <c r="L1567" s="15">
        <v>2855.6421840800003</v>
      </c>
      <c r="M1567" s="15">
        <v>2855.5543261500002</v>
      </c>
      <c r="N1567" s="19">
        <v>2855.6511078900003</v>
      </c>
      <c r="O1567" s="15">
        <v>2853.8193990200002</v>
      </c>
      <c r="P1567" s="15">
        <v>2854.5083966900002</v>
      </c>
      <c r="Q1567" s="15">
        <v>2855.1971477300003</v>
      </c>
      <c r="R1567" s="15">
        <v>2854.4859964900002</v>
      </c>
      <c r="S1567" s="15">
        <v>2854.3077387000003</v>
      </c>
      <c r="T1567" s="15">
        <v>2854.42151629</v>
      </c>
      <c r="U1567" s="15">
        <v>2852.6487614000002</v>
      </c>
      <c r="V1567" s="15">
        <v>2847.0219497799999</v>
      </c>
      <c r="W1567" s="15">
        <v>2850.4912533200004</v>
      </c>
      <c r="X1567" s="15">
        <v>2849.3266445500003</v>
      </c>
      <c r="Y1567" s="15">
        <v>2854.38404704</v>
      </c>
    </row>
    <row r="1568" spans="1:25" ht="18" thickBot="1" x14ac:dyDescent="0.35">
      <c r="A1568" s="66">
        <v>20</v>
      </c>
      <c r="B1568" s="15">
        <v>2861.9002913000004</v>
      </c>
      <c r="C1568" s="15">
        <v>2860.1134812600003</v>
      </c>
      <c r="D1568" s="15">
        <v>2865.7397092400001</v>
      </c>
      <c r="E1568" s="15">
        <v>2868.6013389600002</v>
      </c>
      <c r="F1568" s="15">
        <v>2874.2815420100001</v>
      </c>
      <c r="G1568" s="15">
        <v>2883.9241103499999</v>
      </c>
      <c r="H1568" s="15">
        <v>2862.3473544799999</v>
      </c>
      <c r="I1568" s="15">
        <v>2857.4351558500002</v>
      </c>
      <c r="J1568" s="15">
        <v>2854.4943444400001</v>
      </c>
      <c r="K1568" s="15">
        <v>2855.9639109899999</v>
      </c>
      <c r="L1568" s="15">
        <v>2856.1044364300001</v>
      </c>
      <c r="M1568" s="15">
        <v>2857.2832011199998</v>
      </c>
      <c r="N1568" s="19">
        <v>2856.8210442200002</v>
      </c>
      <c r="O1568" s="15">
        <v>2857.7937941</v>
      </c>
      <c r="P1568" s="15">
        <v>2858.2917256500004</v>
      </c>
      <c r="Q1568" s="15">
        <v>2857.7161911000003</v>
      </c>
      <c r="R1568" s="15">
        <v>2846.4152689800003</v>
      </c>
      <c r="S1568" s="15">
        <v>2841.9558931700003</v>
      </c>
      <c r="T1568" s="15">
        <v>2839.7508311500001</v>
      </c>
      <c r="U1568" s="15">
        <v>2841.1347938899999</v>
      </c>
      <c r="V1568" s="15">
        <v>2840.0201355600002</v>
      </c>
      <c r="W1568" s="15">
        <v>2836.79178589</v>
      </c>
      <c r="X1568" s="15">
        <v>2835.2041414100004</v>
      </c>
      <c r="Y1568" s="15">
        <v>2843.0116106000005</v>
      </c>
    </row>
    <row r="1569" spans="1:25" ht="18" thickBot="1" x14ac:dyDescent="0.35">
      <c r="A1569" s="66">
        <v>21</v>
      </c>
      <c r="B1569" s="15">
        <v>2844.2939902200001</v>
      </c>
      <c r="C1569" s="15">
        <v>2844.5952641000003</v>
      </c>
      <c r="D1569" s="15">
        <v>2844.8013798900001</v>
      </c>
      <c r="E1569" s="15">
        <v>2844.8407621200004</v>
      </c>
      <c r="F1569" s="15">
        <v>2844.8003327800002</v>
      </c>
      <c r="G1569" s="15">
        <v>2851.7103111100005</v>
      </c>
      <c r="H1569" s="15">
        <v>2846.4268668800005</v>
      </c>
      <c r="I1569" s="15">
        <v>2851.9331459499999</v>
      </c>
      <c r="J1569" s="15">
        <v>2853.2656313200005</v>
      </c>
      <c r="K1569" s="15">
        <v>2853.1659756300005</v>
      </c>
      <c r="L1569" s="15">
        <v>2856.6945173800004</v>
      </c>
      <c r="M1569" s="15">
        <v>2856.6206870100004</v>
      </c>
      <c r="N1569" s="19">
        <v>2857.7879646700003</v>
      </c>
      <c r="O1569" s="15">
        <v>2855.4858145500002</v>
      </c>
      <c r="P1569" s="15">
        <v>2853.9701953399999</v>
      </c>
      <c r="Q1569" s="15">
        <v>2852.9002202000001</v>
      </c>
      <c r="R1569" s="15">
        <v>2853.9115427699999</v>
      </c>
      <c r="S1569" s="15">
        <v>2853.8499478800004</v>
      </c>
      <c r="T1569" s="15">
        <v>2853.8080241500002</v>
      </c>
      <c r="U1569" s="15">
        <v>2858.7920411100004</v>
      </c>
      <c r="V1569" s="15">
        <v>2845.4489545100005</v>
      </c>
      <c r="W1569" s="15">
        <v>2847.2756446100002</v>
      </c>
      <c r="X1569" s="15">
        <v>2852.5903177999999</v>
      </c>
      <c r="Y1569" s="15">
        <v>2849.7340041100001</v>
      </c>
    </row>
    <row r="1570" spans="1:25" ht="18" thickBot="1" x14ac:dyDescent="0.35">
      <c r="A1570" s="66">
        <v>22</v>
      </c>
      <c r="B1570" s="15">
        <v>2850.9619640700002</v>
      </c>
      <c r="C1570" s="15">
        <v>2851.7087732400005</v>
      </c>
      <c r="D1570" s="15">
        <v>2853.6711319100004</v>
      </c>
      <c r="E1570" s="15">
        <v>2870.5792533600002</v>
      </c>
      <c r="F1570" s="15">
        <v>2870.7472224200001</v>
      </c>
      <c r="G1570" s="15">
        <v>2866.9936425700002</v>
      </c>
      <c r="H1570" s="15">
        <v>2878.3522740799999</v>
      </c>
      <c r="I1570" s="15">
        <v>2873.2799743200003</v>
      </c>
      <c r="J1570" s="15">
        <v>2869.6326432800001</v>
      </c>
      <c r="K1570" s="15">
        <v>2868.9812098800003</v>
      </c>
      <c r="L1570" s="15">
        <v>2869.0919817000004</v>
      </c>
      <c r="M1570" s="15">
        <v>2869.6223219200001</v>
      </c>
      <c r="N1570" s="19">
        <v>2870.3828693800001</v>
      </c>
      <c r="O1570" s="15">
        <v>2867.82118765</v>
      </c>
      <c r="P1570" s="15">
        <v>2865.4333711899999</v>
      </c>
      <c r="Q1570" s="15">
        <v>2864.3117115800001</v>
      </c>
      <c r="R1570" s="15">
        <v>2859.3514193300002</v>
      </c>
      <c r="S1570" s="15">
        <v>2856.0878476100002</v>
      </c>
      <c r="T1570" s="15">
        <v>2856.7560036600003</v>
      </c>
      <c r="U1570" s="15">
        <v>2857.85337755</v>
      </c>
      <c r="V1570" s="15">
        <v>2854.5479510000005</v>
      </c>
      <c r="W1570" s="15">
        <v>2852.7664048000001</v>
      </c>
      <c r="X1570" s="15">
        <v>2856.1026753900001</v>
      </c>
      <c r="Y1570" s="15">
        <v>2861.97298219</v>
      </c>
    </row>
    <row r="1571" spans="1:25" ht="18" thickBot="1" x14ac:dyDescent="0.35">
      <c r="A1571" s="66">
        <v>23</v>
      </c>
      <c r="B1571" s="15">
        <v>2871.1594144800001</v>
      </c>
      <c r="C1571" s="15">
        <v>2870.5720393700003</v>
      </c>
      <c r="D1571" s="15">
        <v>2870.6369328199999</v>
      </c>
      <c r="E1571" s="15">
        <v>2872.6543912300003</v>
      </c>
      <c r="F1571" s="15">
        <v>2876.8414865000004</v>
      </c>
      <c r="G1571" s="15">
        <v>2877.1430867899999</v>
      </c>
      <c r="H1571" s="15">
        <v>2883.9439408200001</v>
      </c>
      <c r="I1571" s="15">
        <v>2885.9754396600001</v>
      </c>
      <c r="J1571" s="15">
        <v>2882.09830005</v>
      </c>
      <c r="K1571" s="15">
        <v>2882.7749218300005</v>
      </c>
      <c r="L1571" s="15">
        <v>2882.14540072</v>
      </c>
      <c r="M1571" s="15">
        <v>2882.2377549399998</v>
      </c>
      <c r="N1571" s="19">
        <v>2883.8994966400001</v>
      </c>
      <c r="O1571" s="15">
        <v>2882.30187811</v>
      </c>
      <c r="P1571" s="15">
        <v>2879.3359223900002</v>
      </c>
      <c r="Q1571" s="15">
        <v>2878.0963522299999</v>
      </c>
      <c r="R1571" s="15">
        <v>2870.4659221000002</v>
      </c>
      <c r="S1571" s="15">
        <v>2864.3441840000005</v>
      </c>
      <c r="T1571" s="15">
        <v>2864.9387370000004</v>
      </c>
      <c r="U1571" s="15">
        <v>2867.5658459100005</v>
      </c>
      <c r="V1571" s="15">
        <v>2869.6833593199999</v>
      </c>
      <c r="W1571" s="15">
        <v>2872.13122346</v>
      </c>
      <c r="X1571" s="15">
        <v>2875.7567052000004</v>
      </c>
      <c r="Y1571" s="15">
        <v>2870.2648340599999</v>
      </c>
    </row>
    <row r="1572" spans="1:25" ht="18" thickBot="1" x14ac:dyDescent="0.35">
      <c r="A1572" s="66">
        <v>24</v>
      </c>
      <c r="B1572" s="15">
        <v>2868.0515872300002</v>
      </c>
      <c r="C1572" s="15">
        <v>2867.8827332800001</v>
      </c>
      <c r="D1572" s="15">
        <v>2868.0242684300001</v>
      </c>
      <c r="E1572" s="15">
        <v>2870.0817355100003</v>
      </c>
      <c r="F1572" s="15">
        <v>2874.7485209900001</v>
      </c>
      <c r="G1572" s="15">
        <v>2876.9102378699999</v>
      </c>
      <c r="H1572" s="15">
        <v>2883.5731748400003</v>
      </c>
      <c r="I1572" s="15">
        <v>2890.4130683100002</v>
      </c>
      <c r="J1572" s="15">
        <v>2887.1837557400004</v>
      </c>
      <c r="K1572" s="15">
        <v>2888.0936336200002</v>
      </c>
      <c r="L1572" s="15">
        <v>2886.2635359599999</v>
      </c>
      <c r="M1572" s="15">
        <v>2884.8608658600001</v>
      </c>
      <c r="N1572" s="19">
        <v>2882.8400170300001</v>
      </c>
      <c r="O1572" s="15">
        <v>2877.7448425100001</v>
      </c>
      <c r="P1572" s="15">
        <v>2877.5257238700001</v>
      </c>
      <c r="Q1572" s="15">
        <v>2874.2124945400001</v>
      </c>
      <c r="R1572" s="15">
        <v>2872.32488431</v>
      </c>
      <c r="S1572" s="15">
        <v>2868.3345864000003</v>
      </c>
      <c r="T1572" s="15">
        <v>2869.0622694200001</v>
      </c>
      <c r="U1572" s="15">
        <v>2871.8546675300004</v>
      </c>
      <c r="V1572" s="15">
        <v>2873.22892426</v>
      </c>
      <c r="W1572" s="15">
        <v>2876.1868292700001</v>
      </c>
      <c r="X1572" s="15">
        <v>2880.8774181899998</v>
      </c>
      <c r="Y1572" s="15">
        <v>2874.7977358100002</v>
      </c>
    </row>
    <row r="1573" spans="1:25" ht="18" thickBot="1" x14ac:dyDescent="0.35">
      <c r="A1573" s="66">
        <v>25</v>
      </c>
      <c r="B1573" s="15">
        <v>2866.7774358200004</v>
      </c>
      <c r="C1573" s="15">
        <v>2867.3917919200003</v>
      </c>
      <c r="D1573" s="15">
        <v>2870.0420821300004</v>
      </c>
      <c r="E1573" s="15">
        <v>2872.5526560799999</v>
      </c>
      <c r="F1573" s="15">
        <v>2879.9075792800004</v>
      </c>
      <c r="G1573" s="15">
        <v>2882.9381901699999</v>
      </c>
      <c r="H1573" s="15">
        <v>2876.5857918700003</v>
      </c>
      <c r="I1573" s="15">
        <v>2870.85767278</v>
      </c>
      <c r="J1573" s="15">
        <v>2870.6290925600001</v>
      </c>
      <c r="K1573" s="15">
        <v>2871.2647457500002</v>
      </c>
      <c r="L1573" s="15">
        <v>2871.0134691800004</v>
      </c>
      <c r="M1573" s="15">
        <v>2871.0890670600002</v>
      </c>
      <c r="N1573" s="19">
        <v>2872.5628112200002</v>
      </c>
      <c r="O1573" s="15">
        <v>2874.0010507400002</v>
      </c>
      <c r="P1573" s="15">
        <v>2873.8575141000001</v>
      </c>
      <c r="Q1573" s="15">
        <v>2871.74053241</v>
      </c>
      <c r="R1573" s="15">
        <v>2869.3283110600005</v>
      </c>
      <c r="S1573" s="15">
        <v>2868.1516382200002</v>
      </c>
      <c r="T1573" s="15">
        <v>2869.3294644000002</v>
      </c>
      <c r="U1573" s="15">
        <v>2871.94033571</v>
      </c>
      <c r="V1573" s="15">
        <v>2872.6133181499999</v>
      </c>
      <c r="W1573" s="15">
        <v>2874.3049077000001</v>
      </c>
      <c r="X1573" s="15">
        <v>2879.5137860800005</v>
      </c>
      <c r="Y1573" s="15">
        <v>2868.85830575</v>
      </c>
    </row>
    <row r="1574" spans="1:25" ht="18" thickBot="1" x14ac:dyDescent="0.35">
      <c r="A1574" s="66">
        <v>26</v>
      </c>
      <c r="B1574" s="15">
        <v>2862.5606140899999</v>
      </c>
      <c r="C1574" s="15">
        <v>2862.3741770200004</v>
      </c>
      <c r="D1574" s="15">
        <v>2862.5469792900003</v>
      </c>
      <c r="E1574" s="15">
        <v>2859.6971711300002</v>
      </c>
      <c r="F1574" s="15">
        <v>2862.1833053999999</v>
      </c>
      <c r="G1574" s="15">
        <v>2867.3426165999999</v>
      </c>
      <c r="H1574" s="15">
        <v>2865.9701385799999</v>
      </c>
      <c r="I1574" s="15">
        <v>2860.8267036000002</v>
      </c>
      <c r="J1574" s="15">
        <v>2859.2695546200002</v>
      </c>
      <c r="K1574" s="15">
        <v>2860.5038408199998</v>
      </c>
      <c r="L1574" s="15">
        <v>2860.7116015900001</v>
      </c>
      <c r="M1574" s="15">
        <v>2860.6159966000005</v>
      </c>
      <c r="N1574" s="19">
        <v>2861.9286936200001</v>
      </c>
      <c r="O1574" s="15">
        <v>2865.2928891400002</v>
      </c>
      <c r="P1574" s="15">
        <v>2865.6208898200002</v>
      </c>
      <c r="Q1574" s="15">
        <v>2862.5821639200003</v>
      </c>
      <c r="R1574" s="15">
        <v>2862.4598979100001</v>
      </c>
      <c r="S1574" s="15">
        <v>2864.1572594500003</v>
      </c>
      <c r="T1574" s="15">
        <v>2864.6611428300002</v>
      </c>
      <c r="U1574" s="15">
        <v>2866.2796146600003</v>
      </c>
      <c r="V1574" s="15">
        <v>2868.3126888200004</v>
      </c>
      <c r="W1574" s="15">
        <v>2869.1567342200001</v>
      </c>
      <c r="X1574" s="15">
        <v>2873.7316963000003</v>
      </c>
      <c r="Y1574" s="15">
        <v>2862.6536282000002</v>
      </c>
    </row>
    <row r="1575" spans="1:25" ht="18" thickBot="1" x14ac:dyDescent="0.35">
      <c r="A1575" s="66">
        <v>27</v>
      </c>
      <c r="B1575" s="15">
        <v>2859.8601349500004</v>
      </c>
      <c r="C1575" s="15">
        <v>2859.7267324900004</v>
      </c>
      <c r="D1575" s="15">
        <v>2861.6178567900001</v>
      </c>
      <c r="E1575" s="15">
        <v>2861.7339449500005</v>
      </c>
      <c r="F1575" s="15">
        <v>2867.26690899</v>
      </c>
      <c r="G1575" s="15">
        <v>2879.02392401</v>
      </c>
      <c r="H1575" s="15">
        <v>2872.8927908300002</v>
      </c>
      <c r="I1575" s="15">
        <v>2867.9450343300005</v>
      </c>
      <c r="J1575" s="15">
        <v>2876.9899632699999</v>
      </c>
      <c r="K1575" s="15">
        <v>2877.15300002</v>
      </c>
      <c r="L1575" s="15">
        <v>2877.2305539200001</v>
      </c>
      <c r="M1575" s="15">
        <v>2877.2658602900001</v>
      </c>
      <c r="N1575" s="19">
        <v>2876.9097293000004</v>
      </c>
      <c r="O1575" s="15">
        <v>2876.2432759900003</v>
      </c>
      <c r="P1575" s="15">
        <v>2871.3650746399999</v>
      </c>
      <c r="Q1575" s="15">
        <v>2869.9962844600004</v>
      </c>
      <c r="R1575" s="15">
        <v>2870.1325272499998</v>
      </c>
      <c r="S1575" s="15">
        <v>2871.7372528100004</v>
      </c>
      <c r="T1575" s="15">
        <v>2863.2063084900001</v>
      </c>
      <c r="U1575" s="15">
        <v>2862.8407557400001</v>
      </c>
      <c r="V1575" s="15">
        <v>2862.5327978900004</v>
      </c>
      <c r="W1575" s="15">
        <v>2865.0330382700004</v>
      </c>
      <c r="X1575" s="15">
        <v>2870.2733864100001</v>
      </c>
      <c r="Y1575" s="15">
        <v>2863.34157805</v>
      </c>
    </row>
    <row r="1576" spans="1:25" ht="18" thickBot="1" x14ac:dyDescent="0.35">
      <c r="A1576" s="66">
        <v>28</v>
      </c>
      <c r="B1576" s="15">
        <v>2865.9350159300002</v>
      </c>
      <c r="C1576" s="15">
        <v>2865.9492352100001</v>
      </c>
      <c r="D1576" s="15">
        <v>2865.9290465499998</v>
      </c>
      <c r="E1576" s="15">
        <v>2865.9294617100004</v>
      </c>
      <c r="F1576" s="15">
        <v>2865.9386414800001</v>
      </c>
      <c r="G1576" s="15">
        <v>2863.2562121199999</v>
      </c>
      <c r="H1576" s="15">
        <v>2858.1054576800002</v>
      </c>
      <c r="I1576" s="15">
        <v>2855.2261116500003</v>
      </c>
      <c r="J1576" s="15">
        <v>2857.6006644100003</v>
      </c>
      <c r="K1576" s="15">
        <v>2860.31871004</v>
      </c>
      <c r="L1576" s="15">
        <v>2860.9163755200002</v>
      </c>
      <c r="M1576" s="15">
        <v>2861.4598198600002</v>
      </c>
      <c r="N1576" s="19">
        <v>2862.1569682400004</v>
      </c>
      <c r="O1576" s="15">
        <v>2861.1853408200004</v>
      </c>
      <c r="P1576" s="15">
        <v>2863.3161465000003</v>
      </c>
      <c r="Q1576" s="15">
        <v>2862.1680420500002</v>
      </c>
      <c r="R1576" s="15">
        <v>2861.9617217000005</v>
      </c>
      <c r="S1576" s="15">
        <v>2862.6999760200001</v>
      </c>
      <c r="T1576" s="15">
        <v>2865.9867176100001</v>
      </c>
      <c r="U1576" s="15">
        <v>2868.2661626300001</v>
      </c>
      <c r="V1576" s="15">
        <v>2869.36693724</v>
      </c>
      <c r="W1576" s="15">
        <v>2869.3893296900001</v>
      </c>
      <c r="X1576" s="15">
        <v>2874.0473218000002</v>
      </c>
      <c r="Y1576" s="15">
        <v>2864.5989976600004</v>
      </c>
    </row>
    <row r="1577" spans="1:25" ht="18" thickBot="1" x14ac:dyDescent="0.35">
      <c r="A1577" s="66">
        <v>29</v>
      </c>
      <c r="B1577" s="15">
        <v>2863.0435531500002</v>
      </c>
      <c r="C1577" s="15">
        <v>2863.0747753400001</v>
      </c>
      <c r="D1577" s="15">
        <v>2863.0661827200001</v>
      </c>
      <c r="E1577" s="15">
        <v>2863.0688283400004</v>
      </c>
      <c r="F1577" s="15">
        <v>2862.4204375899999</v>
      </c>
      <c r="G1577" s="15">
        <v>2871.1731476499999</v>
      </c>
      <c r="H1577" s="15">
        <v>2865.9848009300003</v>
      </c>
      <c r="I1577" s="15">
        <v>2862.9603858300002</v>
      </c>
      <c r="J1577" s="15">
        <v>2866.4428924800004</v>
      </c>
      <c r="K1577" s="15">
        <v>2870.4292537199999</v>
      </c>
      <c r="L1577" s="15">
        <v>2870.4013935700004</v>
      </c>
      <c r="M1577" s="15">
        <v>2871.6878534400003</v>
      </c>
      <c r="N1577" s="19">
        <v>2872.2882928400004</v>
      </c>
      <c r="O1577" s="15">
        <v>2868.7844918600003</v>
      </c>
      <c r="P1577" s="15">
        <v>2869.04213041</v>
      </c>
      <c r="Q1577" s="15">
        <v>2867.2337484899999</v>
      </c>
      <c r="R1577" s="15">
        <v>2865.91676732</v>
      </c>
      <c r="S1577" s="15">
        <v>2866.3432585099999</v>
      </c>
      <c r="T1577" s="15">
        <v>2866.3490182100004</v>
      </c>
      <c r="U1577" s="15">
        <v>2867.5064474199999</v>
      </c>
      <c r="V1577" s="15">
        <v>2867.9691882400002</v>
      </c>
      <c r="W1577" s="15">
        <v>2869.7971016800002</v>
      </c>
      <c r="X1577" s="15">
        <v>2872.8907159700002</v>
      </c>
      <c r="Y1577" s="15">
        <v>2866.3788434200001</v>
      </c>
    </row>
    <row r="1578" spans="1:25" ht="18" thickBot="1" x14ac:dyDescent="0.35">
      <c r="A1578" s="66">
        <v>30</v>
      </c>
      <c r="B1578" s="15">
        <v>2866.0343216800002</v>
      </c>
      <c r="C1578" s="15">
        <v>2866.0794940900005</v>
      </c>
      <c r="D1578" s="15">
        <v>2866.0594553400001</v>
      </c>
      <c r="E1578" s="15">
        <v>2867.4235606100001</v>
      </c>
      <c r="F1578" s="15">
        <v>2869.6845383200002</v>
      </c>
      <c r="G1578" s="15">
        <v>2876.2181692600002</v>
      </c>
      <c r="H1578" s="15">
        <v>2873.3499553000001</v>
      </c>
      <c r="I1578" s="15">
        <v>2876.2074838900003</v>
      </c>
      <c r="J1578" s="15">
        <v>2878.2558012700001</v>
      </c>
      <c r="K1578" s="15">
        <v>2879.0668581899999</v>
      </c>
      <c r="L1578" s="15">
        <v>2877.7306982400005</v>
      </c>
      <c r="M1578" s="15">
        <v>2877.74771753</v>
      </c>
      <c r="N1578" s="19">
        <v>2877.6841903200002</v>
      </c>
      <c r="O1578" s="15">
        <v>2876.3518982400001</v>
      </c>
      <c r="P1578" s="15">
        <v>2872.6591412200005</v>
      </c>
      <c r="Q1578" s="15">
        <v>2869.23780386</v>
      </c>
      <c r="R1578" s="15">
        <v>2869.10335657</v>
      </c>
      <c r="S1578" s="15">
        <v>2869.5323926300002</v>
      </c>
      <c r="T1578" s="15">
        <v>2869.3971265999999</v>
      </c>
      <c r="U1578" s="15">
        <v>2870.6133644199999</v>
      </c>
      <c r="V1578" s="15">
        <v>2871.85859351</v>
      </c>
      <c r="W1578" s="15">
        <v>2874.5799803099999</v>
      </c>
      <c r="X1578" s="15">
        <v>2878.5794979000002</v>
      </c>
      <c r="Y1578" s="15">
        <v>2872.0920765999999</v>
      </c>
    </row>
    <row r="1579" spans="1:25" ht="18" thickBot="1" x14ac:dyDescent="0.35">
      <c r="A1579" s="66">
        <v>31</v>
      </c>
      <c r="B1579" s="15">
        <v>2868.4425192500003</v>
      </c>
      <c r="C1579" s="15">
        <v>2869.8772706300001</v>
      </c>
      <c r="D1579" s="15">
        <v>2869.8456477899999</v>
      </c>
      <c r="E1579" s="15">
        <v>2870.5193754000002</v>
      </c>
      <c r="F1579" s="15">
        <v>2869.8321803500003</v>
      </c>
      <c r="G1579" s="15">
        <v>2869.7556164300004</v>
      </c>
      <c r="H1579" s="15">
        <v>2873.3246896700002</v>
      </c>
      <c r="I1579" s="15">
        <v>2870.5943646700002</v>
      </c>
      <c r="J1579" s="15">
        <v>2867.2932750800001</v>
      </c>
      <c r="K1579" s="15">
        <v>2865.513175</v>
      </c>
      <c r="L1579" s="15">
        <v>2865.5052364900002</v>
      </c>
      <c r="M1579" s="15">
        <v>2865.5105563100001</v>
      </c>
      <c r="N1579" s="19">
        <v>2864.8980103200001</v>
      </c>
      <c r="O1579" s="15">
        <v>2862.0648386600001</v>
      </c>
      <c r="P1579" s="15">
        <v>2860.4764318400003</v>
      </c>
      <c r="Q1579" s="15">
        <v>2859.9146866999999</v>
      </c>
      <c r="R1579" s="15">
        <v>2859.3199434600001</v>
      </c>
      <c r="S1579" s="15">
        <v>2859.1688680800003</v>
      </c>
      <c r="T1579" s="15">
        <v>2859.17850146</v>
      </c>
      <c r="U1579" s="15">
        <v>2860.7386044600003</v>
      </c>
      <c r="V1579" s="15">
        <v>2861.8827579600002</v>
      </c>
      <c r="W1579" s="15">
        <v>2864.2853475000002</v>
      </c>
      <c r="X1579" s="15">
        <v>2868.0493352100002</v>
      </c>
      <c r="Y1579" s="15">
        <v>2872.5485662800002</v>
      </c>
    </row>
    <row r="1580" spans="1:25" ht="18" thickBot="1" x14ac:dyDescent="0.35"/>
    <row r="1581" spans="1:25" ht="18" thickBot="1" x14ac:dyDescent="0.35">
      <c r="A1581" s="98" t="s">
        <v>0</v>
      </c>
      <c r="B1581" s="100" t="s">
        <v>64</v>
      </c>
      <c r="C1581" s="101"/>
      <c r="D1581" s="101"/>
      <c r="E1581" s="101"/>
      <c r="F1581" s="101"/>
      <c r="G1581" s="101"/>
      <c r="H1581" s="101"/>
      <c r="I1581" s="101"/>
      <c r="J1581" s="101"/>
      <c r="K1581" s="101"/>
      <c r="L1581" s="101"/>
      <c r="M1581" s="101"/>
      <c r="N1581" s="101"/>
      <c r="O1581" s="101"/>
      <c r="P1581" s="101"/>
      <c r="Q1581" s="101"/>
      <c r="R1581" s="101"/>
      <c r="S1581" s="101"/>
      <c r="T1581" s="101"/>
      <c r="U1581" s="101"/>
      <c r="V1581" s="101"/>
      <c r="W1581" s="101"/>
      <c r="X1581" s="101"/>
      <c r="Y1581" s="102"/>
    </row>
    <row r="1582" spans="1:25" ht="33.75" thickBot="1" x14ac:dyDescent="0.35">
      <c r="A1582" s="99"/>
      <c r="B1582" s="37" t="s">
        <v>1</v>
      </c>
      <c r="C1582" s="37" t="s">
        <v>2</v>
      </c>
      <c r="D1582" s="37" t="s">
        <v>3</v>
      </c>
      <c r="E1582" s="37" t="s">
        <v>4</v>
      </c>
      <c r="F1582" s="37" t="s">
        <v>5</v>
      </c>
      <c r="G1582" s="37" t="s">
        <v>6</v>
      </c>
      <c r="H1582" s="37" t="s">
        <v>7</v>
      </c>
      <c r="I1582" s="37" t="s">
        <v>8</v>
      </c>
      <c r="J1582" s="37" t="s">
        <v>9</v>
      </c>
      <c r="K1582" s="37" t="s">
        <v>10</v>
      </c>
      <c r="L1582" s="37" t="s">
        <v>11</v>
      </c>
      <c r="M1582" s="37" t="s">
        <v>12</v>
      </c>
      <c r="N1582" s="9" t="s">
        <v>13</v>
      </c>
      <c r="O1582" s="34" t="s">
        <v>14</v>
      </c>
      <c r="P1582" s="34" t="s">
        <v>15</v>
      </c>
      <c r="Q1582" s="34" t="s">
        <v>16</v>
      </c>
      <c r="R1582" s="34" t="s">
        <v>17</v>
      </c>
      <c r="S1582" s="34" t="s">
        <v>18</v>
      </c>
      <c r="T1582" s="34" t="s">
        <v>19</v>
      </c>
      <c r="U1582" s="34" t="s">
        <v>20</v>
      </c>
      <c r="V1582" s="34" t="s">
        <v>21</v>
      </c>
      <c r="W1582" s="34" t="s">
        <v>22</v>
      </c>
      <c r="X1582" s="34" t="s">
        <v>23</v>
      </c>
      <c r="Y1582" s="34" t="s">
        <v>24</v>
      </c>
    </row>
    <row r="1583" spans="1:25" ht="18" thickBot="1" x14ac:dyDescent="0.35">
      <c r="A1583" s="66">
        <v>1</v>
      </c>
      <c r="B1583" s="15">
        <v>2962.2960892300002</v>
      </c>
      <c r="C1583" s="15">
        <v>2962.8295421299999</v>
      </c>
      <c r="D1583" s="15">
        <v>2962.8319944200002</v>
      </c>
      <c r="E1583" s="15">
        <v>2962.8346216500004</v>
      </c>
      <c r="F1583" s="15">
        <v>2962.7952746000001</v>
      </c>
      <c r="G1583" s="15">
        <v>2965.1032927900001</v>
      </c>
      <c r="H1583" s="15">
        <v>2971.5987909000005</v>
      </c>
      <c r="I1583" s="15">
        <v>2976.8732891700001</v>
      </c>
      <c r="J1583" s="15">
        <v>2976.8063013999999</v>
      </c>
      <c r="K1583" s="15">
        <v>2976.8369644800005</v>
      </c>
      <c r="L1583" s="15">
        <v>2976.8433297800002</v>
      </c>
      <c r="M1583" s="15">
        <v>2973.7964393100001</v>
      </c>
      <c r="N1583" s="17">
        <v>2973.8067217300004</v>
      </c>
      <c r="O1583" s="18">
        <v>2971.6581458300002</v>
      </c>
      <c r="P1583" s="18">
        <v>2969.5431607600003</v>
      </c>
      <c r="Q1583" s="18">
        <v>2969.6991571300005</v>
      </c>
      <c r="R1583" s="18">
        <v>2969.4634287400004</v>
      </c>
      <c r="S1583" s="18">
        <v>2969.2657509800001</v>
      </c>
      <c r="T1583" s="18">
        <v>2969.2125858400004</v>
      </c>
      <c r="U1583" s="18">
        <v>2969.6944476600002</v>
      </c>
      <c r="V1583" s="18">
        <v>2969.6338636</v>
      </c>
      <c r="W1583" s="18">
        <v>2969.6120485400002</v>
      </c>
      <c r="X1583" s="18">
        <v>2963.8015854599998</v>
      </c>
      <c r="Y1583" s="18">
        <v>2958.8464178700001</v>
      </c>
    </row>
    <row r="1584" spans="1:25" ht="18" thickBot="1" x14ac:dyDescent="0.35">
      <c r="A1584" s="66">
        <v>2</v>
      </c>
      <c r="B1584" s="15">
        <v>2963.0853389000004</v>
      </c>
      <c r="C1584" s="15">
        <v>2962.9975629</v>
      </c>
      <c r="D1584" s="15">
        <v>2963.1581869400002</v>
      </c>
      <c r="E1584" s="15">
        <v>2963.20239016</v>
      </c>
      <c r="F1584" s="15">
        <v>2963.3334132099999</v>
      </c>
      <c r="G1584" s="15">
        <v>2970.7353226700002</v>
      </c>
      <c r="H1584" s="15">
        <v>2970.20720213</v>
      </c>
      <c r="I1584" s="15">
        <v>2968.6084347200003</v>
      </c>
      <c r="J1584" s="15">
        <v>2971.2849045900002</v>
      </c>
      <c r="K1584" s="15">
        <v>2980.0228313699999</v>
      </c>
      <c r="L1584" s="15">
        <v>2979.9301440300001</v>
      </c>
      <c r="M1584" s="15">
        <v>2979.9104787699998</v>
      </c>
      <c r="N1584" s="19">
        <v>2979.77616519</v>
      </c>
      <c r="O1584" s="15">
        <v>2978.4699451900001</v>
      </c>
      <c r="P1584" s="15">
        <v>2975.5715192300004</v>
      </c>
      <c r="Q1584" s="15">
        <v>2978.3291119400001</v>
      </c>
      <c r="R1584" s="15">
        <v>2972.2938623800001</v>
      </c>
      <c r="S1584" s="15">
        <v>2972.0831734800004</v>
      </c>
      <c r="T1584" s="15">
        <v>2972.6712834099999</v>
      </c>
      <c r="U1584" s="15">
        <v>2971.9798910600002</v>
      </c>
      <c r="V1584" s="15">
        <v>2967.9599581299999</v>
      </c>
      <c r="W1584" s="15">
        <v>2966.8255670100002</v>
      </c>
      <c r="X1584" s="15">
        <v>2966.76091215</v>
      </c>
      <c r="Y1584" s="15">
        <v>2965.24001494</v>
      </c>
    </row>
    <row r="1585" spans="1:25" ht="18" thickBot="1" x14ac:dyDescent="0.35">
      <c r="A1585" s="66">
        <v>3</v>
      </c>
      <c r="B1585" s="15">
        <v>2957.2273918999999</v>
      </c>
      <c r="C1585" s="15">
        <v>2954.4949945400003</v>
      </c>
      <c r="D1585" s="15">
        <v>2954.77515503</v>
      </c>
      <c r="E1585" s="15">
        <v>2954.84017898</v>
      </c>
      <c r="F1585" s="15">
        <v>2959.2981447000002</v>
      </c>
      <c r="G1585" s="15">
        <v>2969.0978110900001</v>
      </c>
      <c r="H1585" s="15">
        <v>2971.2553376900005</v>
      </c>
      <c r="I1585" s="15">
        <v>2969.6408535500004</v>
      </c>
      <c r="J1585" s="15">
        <v>2976.7217226399998</v>
      </c>
      <c r="K1585" s="15">
        <v>2974.0993771500002</v>
      </c>
      <c r="L1585" s="15">
        <v>2978.3147837699998</v>
      </c>
      <c r="M1585" s="15">
        <v>2978.2759614699999</v>
      </c>
      <c r="N1585" s="19">
        <v>2976.4813529200001</v>
      </c>
      <c r="O1585" s="15">
        <v>2975.4029497900001</v>
      </c>
      <c r="P1585" s="15">
        <v>2970.8363668500001</v>
      </c>
      <c r="Q1585" s="15">
        <v>2974.9810777299999</v>
      </c>
      <c r="R1585" s="15">
        <v>2974.7437127700005</v>
      </c>
      <c r="S1585" s="15">
        <v>2972.44919101</v>
      </c>
      <c r="T1585" s="15">
        <v>2963.03756892</v>
      </c>
      <c r="U1585" s="15">
        <v>2964.16284086</v>
      </c>
      <c r="V1585" s="15">
        <v>2964.2860604699999</v>
      </c>
      <c r="W1585" s="15">
        <v>2960.4033311200001</v>
      </c>
      <c r="X1585" s="15">
        <v>2955.5984474100001</v>
      </c>
      <c r="Y1585" s="15">
        <v>2951.2834723200003</v>
      </c>
    </row>
    <row r="1586" spans="1:25" ht="18" thickBot="1" x14ac:dyDescent="0.35">
      <c r="A1586" s="66">
        <v>4</v>
      </c>
      <c r="B1586" s="15">
        <v>2949.9785738300002</v>
      </c>
      <c r="C1586" s="15">
        <v>2950.0694265500001</v>
      </c>
      <c r="D1586" s="15">
        <v>2950.2401105100002</v>
      </c>
      <c r="E1586" s="15">
        <v>2950.2502350200002</v>
      </c>
      <c r="F1586" s="15">
        <v>2950.2000245200002</v>
      </c>
      <c r="G1586" s="15">
        <v>2961.08932465</v>
      </c>
      <c r="H1586" s="15">
        <v>2957.0647147700001</v>
      </c>
      <c r="I1586" s="15">
        <v>2953.7521381000001</v>
      </c>
      <c r="J1586" s="15">
        <v>2967.0060727099999</v>
      </c>
      <c r="K1586" s="15">
        <v>2971.27028556</v>
      </c>
      <c r="L1586" s="15">
        <v>2971.1935350500003</v>
      </c>
      <c r="M1586" s="15">
        <v>2971.1740665400002</v>
      </c>
      <c r="N1586" s="19">
        <v>2970.9161319300001</v>
      </c>
      <c r="O1586" s="15">
        <v>2974.1410841400002</v>
      </c>
      <c r="P1586" s="15">
        <v>2973.1924796700005</v>
      </c>
      <c r="Q1586" s="15">
        <v>2973.4348333500002</v>
      </c>
      <c r="R1586" s="15">
        <v>2968.1905960700001</v>
      </c>
      <c r="S1586" s="15">
        <v>2967.4430954899999</v>
      </c>
      <c r="T1586" s="15">
        <v>2970.0965213700001</v>
      </c>
      <c r="U1586" s="15">
        <v>2968.5112369200001</v>
      </c>
      <c r="V1586" s="15">
        <v>2962.50323278</v>
      </c>
      <c r="W1586" s="15">
        <v>2959.4005030600001</v>
      </c>
      <c r="X1586" s="15">
        <v>2955.6179260500003</v>
      </c>
      <c r="Y1586" s="15">
        <v>2949.0862025400002</v>
      </c>
    </row>
    <row r="1587" spans="1:25" ht="18" thickBot="1" x14ac:dyDescent="0.35">
      <c r="A1587" s="66">
        <v>5</v>
      </c>
      <c r="B1587" s="15">
        <v>2951.4090469399998</v>
      </c>
      <c r="C1587" s="15">
        <v>2951.3273495600001</v>
      </c>
      <c r="D1587" s="15">
        <v>2951.46060192</v>
      </c>
      <c r="E1587" s="15">
        <v>2953.1270729100002</v>
      </c>
      <c r="F1587" s="15">
        <v>2952.0189381099999</v>
      </c>
      <c r="G1587" s="15">
        <v>2965.5757194100001</v>
      </c>
      <c r="H1587" s="15">
        <v>2975.14194967</v>
      </c>
      <c r="I1587" s="15">
        <v>2978.5448945600001</v>
      </c>
      <c r="J1587" s="15">
        <v>2976.2336817700002</v>
      </c>
      <c r="K1587" s="15">
        <v>2977.7977846600002</v>
      </c>
      <c r="L1587" s="15">
        <v>2977.7220938</v>
      </c>
      <c r="M1587" s="15">
        <v>2977.6991021800004</v>
      </c>
      <c r="N1587" s="19">
        <v>2977.6549232800003</v>
      </c>
      <c r="O1587" s="15">
        <v>2975.3962429700005</v>
      </c>
      <c r="P1587" s="15">
        <v>2971.7332766500003</v>
      </c>
      <c r="Q1587" s="15">
        <v>2971.7116401500002</v>
      </c>
      <c r="R1587" s="15">
        <v>2970.0473818300002</v>
      </c>
      <c r="S1587" s="15">
        <v>2969.2606321399999</v>
      </c>
      <c r="T1587" s="15">
        <v>2969.9251471900002</v>
      </c>
      <c r="U1587" s="15">
        <v>2970.4955156800002</v>
      </c>
      <c r="V1587" s="15">
        <v>2965.9981464800003</v>
      </c>
      <c r="W1587" s="15">
        <v>2968.1329822300004</v>
      </c>
      <c r="X1587" s="15">
        <v>2969.3921640300005</v>
      </c>
      <c r="Y1587" s="15">
        <v>2958.6955424500002</v>
      </c>
    </row>
    <row r="1588" spans="1:25" ht="18" thickBot="1" x14ac:dyDescent="0.35">
      <c r="A1588" s="66">
        <v>6</v>
      </c>
      <c r="B1588" s="15">
        <v>2957.9843141500005</v>
      </c>
      <c r="C1588" s="15">
        <v>2953.15792607</v>
      </c>
      <c r="D1588" s="15">
        <v>2955.9071615800003</v>
      </c>
      <c r="E1588" s="15">
        <v>2965.7158399800001</v>
      </c>
      <c r="F1588" s="15">
        <v>2964.5046178100001</v>
      </c>
      <c r="G1588" s="15">
        <v>2995.10991337</v>
      </c>
      <c r="H1588" s="15">
        <v>2988.4525032199999</v>
      </c>
      <c r="I1588" s="15">
        <v>2984.5723089200001</v>
      </c>
      <c r="J1588" s="15">
        <v>2984.0049036</v>
      </c>
      <c r="K1588" s="15">
        <v>2982.4698274000002</v>
      </c>
      <c r="L1588" s="15">
        <v>2982.4506801100001</v>
      </c>
      <c r="M1588" s="15">
        <v>2982.4585899800004</v>
      </c>
      <c r="N1588" s="19">
        <v>2982.44929073</v>
      </c>
      <c r="O1588" s="15">
        <v>2980.7850088900004</v>
      </c>
      <c r="P1588" s="15">
        <v>2975.6659890400001</v>
      </c>
      <c r="Q1588" s="15">
        <v>2973.5148497999999</v>
      </c>
      <c r="R1588" s="15">
        <v>2973.6045408999998</v>
      </c>
      <c r="S1588" s="15">
        <v>2973.5137421099998</v>
      </c>
      <c r="T1588" s="15">
        <v>2972.0035706500003</v>
      </c>
      <c r="U1588" s="15">
        <v>2974.10135326</v>
      </c>
      <c r="V1588" s="15">
        <v>2974.1920716499999</v>
      </c>
      <c r="W1588" s="15">
        <v>2977.2083588300002</v>
      </c>
      <c r="X1588" s="15">
        <v>2981.3811518700004</v>
      </c>
      <c r="Y1588" s="15">
        <v>2981.9573538800005</v>
      </c>
    </row>
    <row r="1589" spans="1:25" ht="18" thickBot="1" x14ac:dyDescent="0.35">
      <c r="A1589" s="66">
        <v>7</v>
      </c>
      <c r="B1589" s="15">
        <v>2965.1757034500001</v>
      </c>
      <c r="C1589" s="15">
        <v>2965.1119611900003</v>
      </c>
      <c r="D1589" s="15">
        <v>2960.5211661200001</v>
      </c>
      <c r="E1589" s="15">
        <v>2968.2308861900001</v>
      </c>
      <c r="F1589" s="15">
        <v>2972.3932770000001</v>
      </c>
      <c r="G1589" s="15">
        <v>2978.31991088</v>
      </c>
      <c r="H1589" s="15">
        <v>2975.4777440600001</v>
      </c>
      <c r="I1589" s="15">
        <v>2976.1222431100005</v>
      </c>
      <c r="J1589" s="15">
        <v>2978.2317022900002</v>
      </c>
      <c r="K1589" s="15">
        <v>2978.2495826200002</v>
      </c>
      <c r="L1589" s="15">
        <v>2977.8373561900003</v>
      </c>
      <c r="M1589" s="15">
        <v>2978.21293969</v>
      </c>
      <c r="N1589" s="19">
        <v>2979.0650689499998</v>
      </c>
      <c r="O1589" s="15">
        <v>2975.6055186200001</v>
      </c>
      <c r="P1589" s="15">
        <v>2973.1244118000004</v>
      </c>
      <c r="Q1589" s="15">
        <v>2972.1910291900003</v>
      </c>
      <c r="R1589" s="15">
        <v>2971.92116945</v>
      </c>
      <c r="S1589" s="15">
        <v>2969.8290005300005</v>
      </c>
      <c r="T1589" s="15">
        <v>2969.9463380200004</v>
      </c>
      <c r="U1589" s="15">
        <v>2970.5365570200001</v>
      </c>
      <c r="V1589" s="15">
        <v>2971.1476685400003</v>
      </c>
      <c r="W1589" s="15">
        <v>2971.6833044000005</v>
      </c>
      <c r="X1589" s="15">
        <v>2976.2955316400003</v>
      </c>
      <c r="Y1589" s="15">
        <v>2972.6336440300001</v>
      </c>
    </row>
    <row r="1590" spans="1:25" ht="18" thickBot="1" x14ac:dyDescent="0.35">
      <c r="A1590" s="66">
        <v>8</v>
      </c>
      <c r="B1590" s="15">
        <v>2964.8081765000002</v>
      </c>
      <c r="C1590" s="15">
        <v>2964.6646612700001</v>
      </c>
      <c r="D1590" s="15">
        <v>2964.8123455800001</v>
      </c>
      <c r="E1590" s="15">
        <v>2974.27939367</v>
      </c>
      <c r="F1590" s="15">
        <v>2972.6301402500003</v>
      </c>
      <c r="G1590" s="15">
        <v>2968.9556435200002</v>
      </c>
      <c r="H1590" s="15">
        <v>2964.0765900100005</v>
      </c>
      <c r="I1590" s="15">
        <v>2962.6629410800001</v>
      </c>
      <c r="J1590" s="15">
        <v>2967.7371861800002</v>
      </c>
      <c r="K1590" s="15">
        <v>2972.6328584800003</v>
      </c>
      <c r="L1590" s="15">
        <v>2972.4896203100002</v>
      </c>
      <c r="M1590" s="15">
        <v>2972.3922159000003</v>
      </c>
      <c r="N1590" s="19">
        <v>2971.3913214700001</v>
      </c>
      <c r="O1590" s="15">
        <v>2971.1128434400002</v>
      </c>
      <c r="P1590" s="15">
        <v>2970.1781285300003</v>
      </c>
      <c r="Q1590" s="15">
        <v>2971.1832456900001</v>
      </c>
      <c r="R1590" s="15">
        <v>2967.9529579500004</v>
      </c>
      <c r="S1590" s="15">
        <v>2968.0897457000001</v>
      </c>
      <c r="T1590" s="15">
        <v>2967.0471308000001</v>
      </c>
      <c r="U1590" s="15">
        <v>2968.5557387899999</v>
      </c>
      <c r="V1590" s="15">
        <v>2962.1771022600001</v>
      </c>
      <c r="W1590" s="15">
        <v>2959.07933994</v>
      </c>
      <c r="X1590" s="15">
        <v>2965.3412576300002</v>
      </c>
      <c r="Y1590" s="15">
        <v>2967.8848621200004</v>
      </c>
    </row>
    <row r="1591" spans="1:25" ht="18" thickBot="1" x14ac:dyDescent="0.35">
      <c r="A1591" s="66">
        <v>9</v>
      </c>
      <c r="B1591" s="15">
        <v>2964.3821435600003</v>
      </c>
      <c r="C1591" s="15">
        <v>2964.8274591700001</v>
      </c>
      <c r="D1591" s="15">
        <v>2965.06662031</v>
      </c>
      <c r="E1591" s="15">
        <v>2979.6699339900001</v>
      </c>
      <c r="F1591" s="15">
        <v>2980.9349540700005</v>
      </c>
      <c r="G1591" s="15">
        <v>2980.7830639000003</v>
      </c>
      <c r="H1591" s="15">
        <v>2975.6405321400002</v>
      </c>
      <c r="I1591" s="15">
        <v>2979.2927913900003</v>
      </c>
      <c r="J1591" s="15">
        <v>2976.6178276999999</v>
      </c>
      <c r="K1591" s="15">
        <v>2976.7502205199999</v>
      </c>
      <c r="L1591" s="15">
        <v>2977.1367952000001</v>
      </c>
      <c r="M1591" s="15">
        <v>2974.8815805100003</v>
      </c>
      <c r="N1591" s="19">
        <v>2969.8840599700002</v>
      </c>
      <c r="O1591" s="15">
        <v>2972.8877040800003</v>
      </c>
      <c r="P1591" s="15">
        <v>2967.7526522300004</v>
      </c>
      <c r="Q1591" s="15">
        <v>2967.8319064800003</v>
      </c>
      <c r="R1591" s="15">
        <v>2964.5649275200003</v>
      </c>
      <c r="S1591" s="15">
        <v>2960.9820026699999</v>
      </c>
      <c r="T1591" s="15">
        <v>2961.1587573800002</v>
      </c>
      <c r="U1591" s="15">
        <v>2956.8484309100004</v>
      </c>
      <c r="V1591" s="15">
        <v>2959.0789922399999</v>
      </c>
      <c r="W1591" s="15">
        <v>2960.9736346</v>
      </c>
      <c r="X1591" s="15">
        <v>2959.1200799900002</v>
      </c>
      <c r="Y1591" s="15">
        <v>2959.3125533000002</v>
      </c>
    </row>
    <row r="1592" spans="1:25" ht="18" thickBot="1" x14ac:dyDescent="0.35">
      <c r="A1592" s="66">
        <v>10</v>
      </c>
      <c r="B1592" s="15">
        <v>2967.4820563800004</v>
      </c>
      <c r="C1592" s="15">
        <v>2967.6477045900001</v>
      </c>
      <c r="D1592" s="15">
        <v>2967.9415237200001</v>
      </c>
      <c r="E1592" s="15">
        <v>2971.12110613</v>
      </c>
      <c r="F1592" s="15">
        <v>2975.5884224400002</v>
      </c>
      <c r="G1592" s="15">
        <v>2978.0983952200004</v>
      </c>
      <c r="H1592" s="15">
        <v>2981.0614604900002</v>
      </c>
      <c r="I1592" s="15">
        <v>2980.9275025500001</v>
      </c>
      <c r="J1592" s="15">
        <v>2979.5299909599999</v>
      </c>
      <c r="K1592" s="15">
        <v>2976.7092240500001</v>
      </c>
      <c r="L1592" s="15">
        <v>2974.7130682100001</v>
      </c>
      <c r="M1592" s="15">
        <v>2974.6981106700005</v>
      </c>
      <c r="N1592" s="19">
        <v>2973.88258632</v>
      </c>
      <c r="O1592" s="15">
        <v>2971.1067371300001</v>
      </c>
      <c r="P1592" s="15">
        <v>2966.5401787400001</v>
      </c>
      <c r="Q1592" s="15">
        <v>2965.9121570200004</v>
      </c>
      <c r="R1592" s="15">
        <v>2963.52264646</v>
      </c>
      <c r="S1592" s="15">
        <v>2963.1434776800002</v>
      </c>
      <c r="T1592" s="15">
        <v>2963.2787178300005</v>
      </c>
      <c r="U1592" s="15">
        <v>2962.4014620799999</v>
      </c>
      <c r="V1592" s="15">
        <v>2963.1280723600003</v>
      </c>
      <c r="W1592" s="15">
        <v>2967.4121850400002</v>
      </c>
      <c r="X1592" s="15">
        <v>2961.0993979800005</v>
      </c>
      <c r="Y1592" s="15">
        <v>2964.5806647099998</v>
      </c>
    </row>
    <row r="1593" spans="1:25" ht="18" thickBot="1" x14ac:dyDescent="0.35">
      <c r="A1593" s="66">
        <v>11</v>
      </c>
      <c r="B1593" s="15">
        <v>2966.63221144</v>
      </c>
      <c r="C1593" s="15">
        <v>2966.5586304500002</v>
      </c>
      <c r="D1593" s="15">
        <v>2966.5612543200004</v>
      </c>
      <c r="E1593" s="15">
        <v>2968.4837430500002</v>
      </c>
      <c r="F1593" s="15">
        <v>2967.2226648200003</v>
      </c>
      <c r="G1593" s="15">
        <v>2984.0464887900002</v>
      </c>
      <c r="H1593" s="15">
        <v>2977.4473655199999</v>
      </c>
      <c r="I1593" s="15">
        <v>2977.0837568100001</v>
      </c>
      <c r="J1593" s="15">
        <v>2973.3712038500003</v>
      </c>
      <c r="K1593" s="15">
        <v>2974.9450913199998</v>
      </c>
      <c r="L1593" s="15">
        <v>2974.9025186600002</v>
      </c>
      <c r="M1593" s="15">
        <v>2974.9083639</v>
      </c>
      <c r="N1593" s="19">
        <v>2974.8470883600003</v>
      </c>
      <c r="O1593" s="15">
        <v>2970.9364611700003</v>
      </c>
      <c r="P1593" s="15">
        <v>2965.2938922800004</v>
      </c>
      <c r="Q1593" s="15">
        <v>2965.4476854600002</v>
      </c>
      <c r="R1593" s="15">
        <v>2962.5146872000005</v>
      </c>
      <c r="S1593" s="15">
        <v>2962.9946992900004</v>
      </c>
      <c r="T1593" s="15">
        <v>2963.5518904099999</v>
      </c>
      <c r="U1593" s="15">
        <v>2965.3033001800004</v>
      </c>
      <c r="V1593" s="15">
        <v>2956.9845423000002</v>
      </c>
      <c r="W1593" s="15">
        <v>2959.2210195900002</v>
      </c>
      <c r="X1593" s="15">
        <v>2961.1932174800004</v>
      </c>
      <c r="Y1593" s="15">
        <v>2963.8974582700002</v>
      </c>
    </row>
    <row r="1594" spans="1:25" ht="18" thickBot="1" x14ac:dyDescent="0.35">
      <c r="A1594" s="66">
        <v>12</v>
      </c>
      <c r="B1594" s="15">
        <v>2964.7160816800001</v>
      </c>
      <c r="C1594" s="15">
        <v>2964.5473542300001</v>
      </c>
      <c r="D1594" s="15">
        <v>2964.8543747900003</v>
      </c>
      <c r="E1594" s="15">
        <v>2968.5521968500002</v>
      </c>
      <c r="F1594" s="15">
        <v>2966.7954330299999</v>
      </c>
      <c r="G1594" s="15">
        <v>2971.5494498200001</v>
      </c>
      <c r="H1594" s="15">
        <v>2966.5508874000002</v>
      </c>
      <c r="I1594" s="15">
        <v>2965.5601773200001</v>
      </c>
      <c r="J1594" s="15">
        <v>2967.5723573499999</v>
      </c>
      <c r="K1594" s="15">
        <v>2966.7561392799998</v>
      </c>
      <c r="L1594" s="15">
        <v>2966.2221224700002</v>
      </c>
      <c r="M1594" s="15">
        <v>2966.1013197000002</v>
      </c>
      <c r="N1594" s="19">
        <v>2966.0799496</v>
      </c>
      <c r="O1594" s="15">
        <v>2966.5849788800001</v>
      </c>
      <c r="P1594" s="15">
        <v>2963.2587769199999</v>
      </c>
      <c r="Q1594" s="15">
        <v>2961.0610945600001</v>
      </c>
      <c r="R1594" s="15">
        <v>2955.8651579900002</v>
      </c>
      <c r="S1594" s="15">
        <v>2955.4795342300004</v>
      </c>
      <c r="T1594" s="15">
        <v>2955.9196822499998</v>
      </c>
      <c r="U1594" s="15">
        <v>2958.3153302400001</v>
      </c>
      <c r="V1594" s="15">
        <v>2954.0301287900002</v>
      </c>
      <c r="W1594" s="15">
        <v>2951.7296593700003</v>
      </c>
      <c r="X1594" s="15">
        <v>2956.5988184300004</v>
      </c>
      <c r="Y1594" s="15">
        <v>2959.1161238900004</v>
      </c>
    </row>
    <row r="1595" spans="1:25" ht="18" thickBot="1" x14ac:dyDescent="0.35">
      <c r="A1595" s="66">
        <v>13</v>
      </c>
      <c r="B1595" s="15">
        <v>2954.2553755100002</v>
      </c>
      <c r="C1595" s="15">
        <v>2954.35635422</v>
      </c>
      <c r="D1595" s="15">
        <v>2954.4600623100005</v>
      </c>
      <c r="E1595" s="15">
        <v>2961.0022238800002</v>
      </c>
      <c r="F1595" s="15">
        <v>2960.8217595000001</v>
      </c>
      <c r="G1595" s="15">
        <v>2985.2738055999998</v>
      </c>
      <c r="H1595" s="15">
        <v>2984.9457111800002</v>
      </c>
      <c r="I1595" s="15">
        <v>2982.7853676900004</v>
      </c>
      <c r="J1595" s="15">
        <v>2979.2652005200002</v>
      </c>
      <c r="K1595" s="15">
        <v>2979.1808712299999</v>
      </c>
      <c r="L1595" s="15">
        <v>2979.2192260600004</v>
      </c>
      <c r="M1595" s="15">
        <v>2979.7435438400003</v>
      </c>
      <c r="N1595" s="19">
        <v>2979.8528240100004</v>
      </c>
      <c r="O1595" s="15">
        <v>2978.4892545700004</v>
      </c>
      <c r="P1595" s="15">
        <v>2976.4384557900003</v>
      </c>
      <c r="Q1595" s="15">
        <v>2975.3430912900003</v>
      </c>
      <c r="R1595" s="15">
        <v>2972.6349125400002</v>
      </c>
      <c r="S1595" s="15">
        <v>2973.6643861700004</v>
      </c>
      <c r="T1595" s="15">
        <v>2974.9889997999999</v>
      </c>
      <c r="U1595" s="15">
        <v>2971.8983264200001</v>
      </c>
      <c r="V1595" s="15">
        <v>2967.2296288300004</v>
      </c>
      <c r="W1595" s="15">
        <v>2965.2304935400002</v>
      </c>
      <c r="X1595" s="15">
        <v>2969.5620960900001</v>
      </c>
      <c r="Y1595" s="15">
        <v>2974.2034286300004</v>
      </c>
    </row>
    <row r="1596" spans="1:25" ht="18" thickBot="1" x14ac:dyDescent="0.35">
      <c r="A1596" s="66">
        <v>14</v>
      </c>
      <c r="B1596" s="15">
        <v>2960.3734529600001</v>
      </c>
      <c r="C1596" s="15">
        <v>2962.1281550700005</v>
      </c>
      <c r="D1596" s="15">
        <v>2961.7321152700001</v>
      </c>
      <c r="E1596" s="15">
        <v>2961.4867179600001</v>
      </c>
      <c r="F1596" s="15">
        <v>2962.9986444200003</v>
      </c>
      <c r="G1596" s="15">
        <v>2982.1825894500003</v>
      </c>
      <c r="H1596" s="15">
        <v>2982.0649890499999</v>
      </c>
      <c r="I1596" s="15">
        <v>2979.1047221899998</v>
      </c>
      <c r="J1596" s="15">
        <v>2986.47809564</v>
      </c>
      <c r="K1596" s="15">
        <v>3002.3917339200002</v>
      </c>
      <c r="L1596" s="15">
        <v>2988.7186510800002</v>
      </c>
      <c r="M1596" s="15">
        <v>2958.5549249400001</v>
      </c>
      <c r="N1596" s="19">
        <v>2996.04658191</v>
      </c>
      <c r="O1596" s="15">
        <v>3006.3549847499999</v>
      </c>
      <c r="P1596" s="15">
        <v>2980.9878218700001</v>
      </c>
      <c r="Q1596" s="15">
        <v>2978.5213032600004</v>
      </c>
      <c r="R1596" s="15">
        <v>2973.5720862300004</v>
      </c>
      <c r="S1596" s="15">
        <v>2974.8571102599999</v>
      </c>
      <c r="T1596" s="15">
        <v>2975.4765540100002</v>
      </c>
      <c r="U1596" s="15">
        <v>2971.9353356500001</v>
      </c>
      <c r="V1596" s="15">
        <v>2967.4072114999999</v>
      </c>
      <c r="W1596" s="15">
        <v>2965.4064265300003</v>
      </c>
      <c r="X1596" s="15">
        <v>2970.6620905200002</v>
      </c>
      <c r="Y1596" s="15">
        <v>2974.6962941600004</v>
      </c>
    </row>
    <row r="1597" spans="1:25" ht="18" thickBot="1" x14ac:dyDescent="0.35">
      <c r="A1597" s="66">
        <v>15</v>
      </c>
      <c r="B1597" s="15">
        <v>2958.7999797299999</v>
      </c>
      <c r="C1597" s="15">
        <v>2953.8866247100004</v>
      </c>
      <c r="D1597" s="15">
        <v>2975.7360379100001</v>
      </c>
      <c r="E1597" s="15">
        <v>2984.2963506200003</v>
      </c>
      <c r="F1597" s="15">
        <v>2984.2767227100003</v>
      </c>
      <c r="G1597" s="15">
        <v>2978.9157131800002</v>
      </c>
      <c r="H1597" s="15">
        <v>2978.8025433399998</v>
      </c>
      <c r="I1597" s="15">
        <v>2981.6911797100001</v>
      </c>
      <c r="J1597" s="15">
        <v>2977.4669369100002</v>
      </c>
      <c r="K1597" s="15">
        <v>2976.0165940300003</v>
      </c>
      <c r="L1597" s="15">
        <v>2975.9719245800002</v>
      </c>
      <c r="M1597" s="15">
        <v>2974.6086441200005</v>
      </c>
      <c r="N1597" s="19">
        <v>2976.8717922900005</v>
      </c>
      <c r="O1597" s="15">
        <v>2980.4560493700001</v>
      </c>
      <c r="P1597" s="15">
        <v>2981.1977062599999</v>
      </c>
      <c r="Q1597" s="15">
        <v>2980.9616213400004</v>
      </c>
      <c r="R1597" s="15">
        <v>2979.1479337000001</v>
      </c>
      <c r="S1597" s="15">
        <v>2976.8135014500003</v>
      </c>
      <c r="T1597" s="15">
        <v>2965.3287389400002</v>
      </c>
      <c r="U1597" s="15">
        <v>2968.2454340900003</v>
      </c>
      <c r="V1597" s="15">
        <v>2964.7432514900001</v>
      </c>
      <c r="W1597" s="15">
        <v>2958.8255422000002</v>
      </c>
      <c r="X1597" s="15">
        <v>2955.0867095500003</v>
      </c>
      <c r="Y1597" s="15">
        <v>2959.1269343200001</v>
      </c>
    </row>
    <row r="1598" spans="1:25" ht="18" thickBot="1" x14ac:dyDescent="0.35">
      <c r="A1598" s="66">
        <v>16</v>
      </c>
      <c r="B1598" s="15">
        <v>2979.2947381600002</v>
      </c>
      <c r="C1598" s="15">
        <v>2979.1016705000002</v>
      </c>
      <c r="D1598" s="15">
        <v>2979.33963649</v>
      </c>
      <c r="E1598" s="15">
        <v>2985.8562508300001</v>
      </c>
      <c r="F1598" s="15">
        <v>2985.5722578000004</v>
      </c>
      <c r="G1598" s="15">
        <v>2984.0401275900003</v>
      </c>
      <c r="H1598" s="15">
        <v>2995.3529222400002</v>
      </c>
      <c r="I1598" s="15">
        <v>2992.2306176700004</v>
      </c>
      <c r="J1598" s="15">
        <v>2989.7619072100001</v>
      </c>
      <c r="K1598" s="15">
        <v>2990.0471294100003</v>
      </c>
      <c r="L1598" s="15">
        <v>2990.3874384800001</v>
      </c>
      <c r="M1598" s="15">
        <v>2990.4801112100004</v>
      </c>
      <c r="N1598" s="19">
        <v>2990.6901428500005</v>
      </c>
      <c r="O1598" s="15">
        <v>2988.7335814900002</v>
      </c>
      <c r="P1598" s="15">
        <v>2984.3347343300002</v>
      </c>
      <c r="Q1598" s="15">
        <v>2984.5642358300001</v>
      </c>
      <c r="R1598" s="15">
        <v>2979.0085806300003</v>
      </c>
      <c r="S1598" s="15">
        <v>2975.6899088999999</v>
      </c>
      <c r="T1598" s="15">
        <v>2977.77718284</v>
      </c>
      <c r="U1598" s="15">
        <v>2979.3646093900002</v>
      </c>
      <c r="V1598" s="15">
        <v>2977.3245296800001</v>
      </c>
      <c r="W1598" s="15">
        <v>2974.1103085200002</v>
      </c>
      <c r="X1598" s="15">
        <v>2971.26217619</v>
      </c>
      <c r="Y1598" s="15">
        <v>2974.5011330699999</v>
      </c>
    </row>
    <row r="1599" spans="1:25" ht="18" thickBot="1" x14ac:dyDescent="0.35">
      <c r="A1599" s="66">
        <v>17</v>
      </c>
      <c r="B1599" s="15">
        <v>2978.8271980899999</v>
      </c>
      <c r="C1599" s="15">
        <v>2978.7226371000002</v>
      </c>
      <c r="D1599" s="15">
        <v>2978.6750629400003</v>
      </c>
      <c r="E1599" s="15">
        <v>2991.3303849900003</v>
      </c>
      <c r="F1599" s="15">
        <v>2991.0977779499999</v>
      </c>
      <c r="G1599" s="15">
        <v>2988.7253229000003</v>
      </c>
      <c r="H1599" s="15">
        <v>2997.1113091000002</v>
      </c>
      <c r="I1599" s="15">
        <v>2995.3020353299999</v>
      </c>
      <c r="J1599" s="15">
        <v>2993.0715461200002</v>
      </c>
      <c r="K1599" s="15">
        <v>2988.4669118600004</v>
      </c>
      <c r="L1599" s="15">
        <v>2988.4191133200002</v>
      </c>
      <c r="M1599" s="15">
        <v>2988.3250387300004</v>
      </c>
      <c r="N1599" s="19">
        <v>2987.2967715000004</v>
      </c>
      <c r="O1599" s="15">
        <v>2985.2496872199999</v>
      </c>
      <c r="P1599" s="15">
        <v>2981.6712283900001</v>
      </c>
      <c r="Q1599" s="15">
        <v>2981.3817757699999</v>
      </c>
      <c r="R1599" s="15">
        <v>2975.9004956600002</v>
      </c>
      <c r="S1599" s="15">
        <v>2972.4594862200001</v>
      </c>
      <c r="T1599" s="15">
        <v>2965.8114055700003</v>
      </c>
      <c r="U1599" s="15">
        <v>2968.0170360900001</v>
      </c>
      <c r="V1599" s="15">
        <v>2968.8513024399999</v>
      </c>
      <c r="W1599" s="15">
        <v>2965.7683056100004</v>
      </c>
      <c r="X1599" s="15">
        <v>2964.15074792</v>
      </c>
      <c r="Y1599" s="15">
        <v>2966.8941149900002</v>
      </c>
    </row>
    <row r="1600" spans="1:25" ht="18" thickBot="1" x14ac:dyDescent="0.35">
      <c r="A1600" s="66">
        <v>18</v>
      </c>
      <c r="B1600" s="15">
        <v>2964.4931728900001</v>
      </c>
      <c r="C1600" s="15">
        <v>2964.2845009400003</v>
      </c>
      <c r="D1600" s="15">
        <v>2964.3382422600002</v>
      </c>
      <c r="E1600" s="15">
        <v>2962.8470302700002</v>
      </c>
      <c r="F1600" s="15">
        <v>2962.88317637</v>
      </c>
      <c r="G1600" s="15">
        <v>2959.0019025400002</v>
      </c>
      <c r="H1600" s="15">
        <v>2961.5804170800002</v>
      </c>
      <c r="I1600" s="15">
        <v>2958.8306142300003</v>
      </c>
      <c r="J1600" s="15">
        <v>2961.2394664900003</v>
      </c>
      <c r="K1600" s="15">
        <v>2962.6182850100004</v>
      </c>
      <c r="L1600" s="15">
        <v>2962.6365370900003</v>
      </c>
      <c r="M1600" s="15">
        <v>2963.2699020800001</v>
      </c>
      <c r="N1600" s="19">
        <v>2965.5601028300002</v>
      </c>
      <c r="O1600" s="15">
        <v>2964.4591096100003</v>
      </c>
      <c r="P1600" s="15">
        <v>2963.5636545400002</v>
      </c>
      <c r="Q1600" s="15">
        <v>2963.5542676900004</v>
      </c>
      <c r="R1600" s="15">
        <v>2963.3282633200001</v>
      </c>
      <c r="S1600" s="15">
        <v>2965.84211022</v>
      </c>
      <c r="T1600" s="15">
        <v>2973.3135155600003</v>
      </c>
      <c r="U1600" s="15">
        <v>2995.4897371800002</v>
      </c>
      <c r="V1600" s="15">
        <v>2995.2608045300003</v>
      </c>
      <c r="W1600" s="15">
        <v>2999.0232501800001</v>
      </c>
      <c r="X1600" s="15">
        <v>2985.6313807699999</v>
      </c>
      <c r="Y1600" s="15">
        <v>2984.4755510100003</v>
      </c>
    </row>
    <row r="1601" spans="1:25" ht="18" thickBot="1" x14ac:dyDescent="0.35">
      <c r="A1601" s="66">
        <v>19</v>
      </c>
      <c r="B1601" s="15">
        <v>2989.2767393800004</v>
      </c>
      <c r="C1601" s="15">
        <v>2981.7893730300002</v>
      </c>
      <c r="D1601" s="15">
        <v>2977.4760378199999</v>
      </c>
      <c r="E1601" s="15">
        <v>2976.3086111500002</v>
      </c>
      <c r="F1601" s="15">
        <v>2980.6455884300003</v>
      </c>
      <c r="G1601" s="15">
        <v>2990.3903822100001</v>
      </c>
      <c r="H1601" s="15">
        <v>2972.5878466900003</v>
      </c>
      <c r="I1601" s="15">
        <v>2968.7362955200001</v>
      </c>
      <c r="J1601" s="15">
        <v>2965.9170061100003</v>
      </c>
      <c r="K1601" s="15">
        <v>2965.7182452699999</v>
      </c>
      <c r="L1601" s="15">
        <v>2965.6421840800003</v>
      </c>
      <c r="M1601" s="15">
        <v>2965.5543261500002</v>
      </c>
      <c r="N1601" s="19">
        <v>2965.6511078900003</v>
      </c>
      <c r="O1601" s="15">
        <v>2963.8193990200002</v>
      </c>
      <c r="P1601" s="15">
        <v>2964.5083966900002</v>
      </c>
      <c r="Q1601" s="15">
        <v>2965.1971477300003</v>
      </c>
      <c r="R1601" s="15">
        <v>2964.4859964900002</v>
      </c>
      <c r="S1601" s="15">
        <v>2964.3077387000003</v>
      </c>
      <c r="T1601" s="15">
        <v>2964.42151629</v>
      </c>
      <c r="U1601" s="15">
        <v>2962.6487614000002</v>
      </c>
      <c r="V1601" s="15">
        <v>2957.0219497799999</v>
      </c>
      <c r="W1601" s="15">
        <v>2960.4912533200004</v>
      </c>
      <c r="X1601" s="15">
        <v>2959.3266445500003</v>
      </c>
      <c r="Y1601" s="15">
        <v>2964.38404704</v>
      </c>
    </row>
    <row r="1602" spans="1:25" ht="18" thickBot="1" x14ac:dyDescent="0.35">
      <c r="A1602" s="66">
        <v>20</v>
      </c>
      <c r="B1602" s="15">
        <v>2971.9002913000004</v>
      </c>
      <c r="C1602" s="15">
        <v>2970.1134812600003</v>
      </c>
      <c r="D1602" s="15">
        <v>2975.7397092400001</v>
      </c>
      <c r="E1602" s="15">
        <v>2978.6013389600002</v>
      </c>
      <c r="F1602" s="15">
        <v>2984.2815420100001</v>
      </c>
      <c r="G1602" s="15">
        <v>2993.9241103499999</v>
      </c>
      <c r="H1602" s="15">
        <v>2972.3473544799999</v>
      </c>
      <c r="I1602" s="15">
        <v>2967.4351558500002</v>
      </c>
      <c r="J1602" s="15">
        <v>2964.4943444400001</v>
      </c>
      <c r="K1602" s="15">
        <v>2965.9639109899999</v>
      </c>
      <c r="L1602" s="15">
        <v>2966.1044364300001</v>
      </c>
      <c r="M1602" s="15">
        <v>2967.2832011199998</v>
      </c>
      <c r="N1602" s="19">
        <v>2966.8210442200002</v>
      </c>
      <c r="O1602" s="15">
        <v>2967.7937941</v>
      </c>
      <c r="P1602" s="15">
        <v>2968.2917256500004</v>
      </c>
      <c r="Q1602" s="15">
        <v>2967.7161911000003</v>
      </c>
      <c r="R1602" s="15">
        <v>2956.4152689800003</v>
      </c>
      <c r="S1602" s="15">
        <v>2951.9558931700003</v>
      </c>
      <c r="T1602" s="15">
        <v>2949.7508311500001</v>
      </c>
      <c r="U1602" s="15">
        <v>2951.1347938899999</v>
      </c>
      <c r="V1602" s="15">
        <v>2950.0201355600002</v>
      </c>
      <c r="W1602" s="15">
        <v>2946.79178589</v>
      </c>
      <c r="X1602" s="15">
        <v>2945.2041414100004</v>
      </c>
      <c r="Y1602" s="15">
        <v>2953.0116106000005</v>
      </c>
    </row>
    <row r="1603" spans="1:25" ht="18" thickBot="1" x14ac:dyDescent="0.35">
      <c r="A1603" s="66">
        <v>21</v>
      </c>
      <c r="B1603" s="15">
        <v>2954.2939902200001</v>
      </c>
      <c r="C1603" s="15">
        <v>2954.5952641000003</v>
      </c>
      <c r="D1603" s="15">
        <v>2954.8013798900001</v>
      </c>
      <c r="E1603" s="15">
        <v>2954.8407621200004</v>
      </c>
      <c r="F1603" s="15">
        <v>2954.8003327800002</v>
      </c>
      <c r="G1603" s="15">
        <v>2961.7103111100005</v>
      </c>
      <c r="H1603" s="15">
        <v>2956.4268668800005</v>
      </c>
      <c r="I1603" s="15">
        <v>2961.9331459499999</v>
      </c>
      <c r="J1603" s="15">
        <v>2963.2656313200005</v>
      </c>
      <c r="K1603" s="15">
        <v>2963.1659756300005</v>
      </c>
      <c r="L1603" s="15">
        <v>2966.6945173800004</v>
      </c>
      <c r="M1603" s="15">
        <v>2966.6206870100004</v>
      </c>
      <c r="N1603" s="19">
        <v>2967.7879646700003</v>
      </c>
      <c r="O1603" s="15">
        <v>2965.4858145500002</v>
      </c>
      <c r="P1603" s="15">
        <v>2963.9701953399999</v>
      </c>
      <c r="Q1603" s="15">
        <v>2962.9002202000001</v>
      </c>
      <c r="R1603" s="15">
        <v>2963.9115427699999</v>
      </c>
      <c r="S1603" s="15">
        <v>2963.8499478800004</v>
      </c>
      <c r="T1603" s="15">
        <v>2963.8080241500002</v>
      </c>
      <c r="U1603" s="15">
        <v>2968.7920411100004</v>
      </c>
      <c r="V1603" s="15">
        <v>2955.4489545100005</v>
      </c>
      <c r="W1603" s="15">
        <v>2957.2756446100002</v>
      </c>
      <c r="X1603" s="15">
        <v>2962.5903177999999</v>
      </c>
      <c r="Y1603" s="15">
        <v>2959.7340041100001</v>
      </c>
    </row>
    <row r="1604" spans="1:25" ht="18" thickBot="1" x14ac:dyDescent="0.35">
      <c r="A1604" s="66">
        <v>22</v>
      </c>
      <c r="B1604" s="15">
        <v>2960.9619640700002</v>
      </c>
      <c r="C1604" s="15">
        <v>2961.7087732400005</v>
      </c>
      <c r="D1604" s="15">
        <v>2963.6711319100004</v>
      </c>
      <c r="E1604" s="15">
        <v>2980.5792533600002</v>
      </c>
      <c r="F1604" s="15">
        <v>2980.7472224200001</v>
      </c>
      <c r="G1604" s="15">
        <v>2976.9936425700002</v>
      </c>
      <c r="H1604" s="15">
        <v>2988.3522740799999</v>
      </c>
      <c r="I1604" s="15">
        <v>2983.2799743200003</v>
      </c>
      <c r="J1604" s="15">
        <v>2979.6326432800001</v>
      </c>
      <c r="K1604" s="15">
        <v>2978.9812098800003</v>
      </c>
      <c r="L1604" s="15">
        <v>2979.0919817000004</v>
      </c>
      <c r="M1604" s="15">
        <v>2979.6223219200001</v>
      </c>
      <c r="N1604" s="19">
        <v>2980.3828693800001</v>
      </c>
      <c r="O1604" s="15">
        <v>2977.82118765</v>
      </c>
      <c r="P1604" s="15">
        <v>2975.4333711899999</v>
      </c>
      <c r="Q1604" s="15">
        <v>2974.3117115800001</v>
      </c>
      <c r="R1604" s="15">
        <v>2969.3514193300002</v>
      </c>
      <c r="S1604" s="15">
        <v>2966.0878476100002</v>
      </c>
      <c r="T1604" s="15">
        <v>2966.7560036600003</v>
      </c>
      <c r="U1604" s="15">
        <v>2967.85337755</v>
      </c>
      <c r="V1604" s="15">
        <v>2964.5479510000005</v>
      </c>
      <c r="W1604" s="15">
        <v>2962.7664048000001</v>
      </c>
      <c r="X1604" s="15">
        <v>2966.1026753900001</v>
      </c>
      <c r="Y1604" s="15">
        <v>2971.97298219</v>
      </c>
    </row>
    <row r="1605" spans="1:25" ht="18" thickBot="1" x14ac:dyDescent="0.35">
      <c r="A1605" s="66">
        <v>23</v>
      </c>
      <c r="B1605" s="15">
        <v>2981.1594144800001</v>
      </c>
      <c r="C1605" s="15">
        <v>2980.5720393700003</v>
      </c>
      <c r="D1605" s="15">
        <v>2980.6369328199999</v>
      </c>
      <c r="E1605" s="15">
        <v>2982.6543912300003</v>
      </c>
      <c r="F1605" s="15">
        <v>2986.8414865000004</v>
      </c>
      <c r="G1605" s="15">
        <v>2987.1430867899999</v>
      </c>
      <c r="H1605" s="15">
        <v>2993.9439408200001</v>
      </c>
      <c r="I1605" s="15">
        <v>2995.9754396600001</v>
      </c>
      <c r="J1605" s="15">
        <v>2992.09830005</v>
      </c>
      <c r="K1605" s="15">
        <v>2992.7749218300005</v>
      </c>
      <c r="L1605" s="15">
        <v>2992.14540072</v>
      </c>
      <c r="M1605" s="15">
        <v>2992.2377549399998</v>
      </c>
      <c r="N1605" s="19">
        <v>2993.8994966400001</v>
      </c>
      <c r="O1605" s="15">
        <v>2992.30187811</v>
      </c>
      <c r="P1605" s="15">
        <v>2989.3359223900002</v>
      </c>
      <c r="Q1605" s="15">
        <v>2988.0963522299999</v>
      </c>
      <c r="R1605" s="15">
        <v>2980.4659221000002</v>
      </c>
      <c r="S1605" s="15">
        <v>2974.3441840000005</v>
      </c>
      <c r="T1605" s="15">
        <v>2974.9387370000004</v>
      </c>
      <c r="U1605" s="15">
        <v>2977.5658459100005</v>
      </c>
      <c r="V1605" s="15">
        <v>2979.6833593199999</v>
      </c>
      <c r="W1605" s="15">
        <v>2982.13122346</v>
      </c>
      <c r="X1605" s="15">
        <v>2985.7567052000004</v>
      </c>
      <c r="Y1605" s="15">
        <v>2980.2648340599999</v>
      </c>
    </row>
    <row r="1606" spans="1:25" ht="18" thickBot="1" x14ac:dyDescent="0.35">
      <c r="A1606" s="66">
        <v>24</v>
      </c>
      <c r="B1606" s="15">
        <v>2978.0515872300002</v>
      </c>
      <c r="C1606" s="15">
        <v>2977.8827332800001</v>
      </c>
      <c r="D1606" s="15">
        <v>2978.0242684300001</v>
      </c>
      <c r="E1606" s="15">
        <v>2980.0817355100003</v>
      </c>
      <c r="F1606" s="15">
        <v>2984.7485209900001</v>
      </c>
      <c r="G1606" s="15">
        <v>2986.9102378699999</v>
      </c>
      <c r="H1606" s="15">
        <v>2993.5731748400003</v>
      </c>
      <c r="I1606" s="15">
        <v>3000.4130683100002</v>
      </c>
      <c r="J1606" s="15">
        <v>2997.1837557400004</v>
      </c>
      <c r="K1606" s="15">
        <v>2998.0936336200002</v>
      </c>
      <c r="L1606" s="15">
        <v>2996.2635359599999</v>
      </c>
      <c r="M1606" s="15">
        <v>2994.8608658600001</v>
      </c>
      <c r="N1606" s="19">
        <v>2992.8400170300001</v>
      </c>
      <c r="O1606" s="15">
        <v>2987.7448425100001</v>
      </c>
      <c r="P1606" s="15">
        <v>2987.5257238700001</v>
      </c>
      <c r="Q1606" s="15">
        <v>2984.2124945400001</v>
      </c>
      <c r="R1606" s="15">
        <v>2982.32488431</v>
      </c>
      <c r="S1606" s="15">
        <v>2978.3345864000003</v>
      </c>
      <c r="T1606" s="15">
        <v>2979.0622694200001</v>
      </c>
      <c r="U1606" s="15">
        <v>2981.8546675300004</v>
      </c>
      <c r="V1606" s="15">
        <v>2983.22892426</v>
      </c>
      <c r="W1606" s="15">
        <v>2986.1868292700001</v>
      </c>
      <c r="X1606" s="15">
        <v>2990.8774181899998</v>
      </c>
      <c r="Y1606" s="15">
        <v>2984.7977358100002</v>
      </c>
    </row>
    <row r="1607" spans="1:25" ht="18" thickBot="1" x14ac:dyDescent="0.35">
      <c r="A1607" s="66">
        <v>25</v>
      </c>
      <c r="B1607" s="15">
        <v>2976.7774358200004</v>
      </c>
      <c r="C1607" s="15">
        <v>2977.3917919200003</v>
      </c>
      <c r="D1607" s="15">
        <v>2980.0420821300004</v>
      </c>
      <c r="E1607" s="15">
        <v>2982.5526560799999</v>
      </c>
      <c r="F1607" s="15">
        <v>2989.9075792800004</v>
      </c>
      <c r="G1607" s="15">
        <v>2992.9381901699999</v>
      </c>
      <c r="H1607" s="15">
        <v>2986.5857918700003</v>
      </c>
      <c r="I1607" s="15">
        <v>2980.85767278</v>
      </c>
      <c r="J1607" s="15">
        <v>2980.6290925600001</v>
      </c>
      <c r="K1607" s="15">
        <v>2981.2647457500002</v>
      </c>
      <c r="L1607" s="15">
        <v>2981.0134691800004</v>
      </c>
      <c r="M1607" s="15">
        <v>2981.0890670600002</v>
      </c>
      <c r="N1607" s="19">
        <v>2982.5628112200002</v>
      </c>
      <c r="O1607" s="15">
        <v>2984.0010507400002</v>
      </c>
      <c r="P1607" s="15">
        <v>2983.8575141000001</v>
      </c>
      <c r="Q1607" s="15">
        <v>2981.74053241</v>
      </c>
      <c r="R1607" s="15">
        <v>2979.3283110600005</v>
      </c>
      <c r="S1607" s="15">
        <v>2978.1516382200002</v>
      </c>
      <c r="T1607" s="15">
        <v>2979.3294644000002</v>
      </c>
      <c r="U1607" s="15">
        <v>2981.94033571</v>
      </c>
      <c r="V1607" s="15">
        <v>2982.6133181499999</v>
      </c>
      <c r="W1607" s="15">
        <v>2984.3049077000001</v>
      </c>
      <c r="X1607" s="15">
        <v>2989.5137860800005</v>
      </c>
      <c r="Y1607" s="15">
        <v>2978.85830575</v>
      </c>
    </row>
    <row r="1608" spans="1:25" ht="18" thickBot="1" x14ac:dyDescent="0.35">
      <c r="A1608" s="66">
        <v>26</v>
      </c>
      <c r="B1608" s="15">
        <v>2972.5606140899999</v>
      </c>
      <c r="C1608" s="15">
        <v>2972.3741770200004</v>
      </c>
      <c r="D1608" s="15">
        <v>2972.5469792900003</v>
      </c>
      <c r="E1608" s="15">
        <v>2969.6971711300002</v>
      </c>
      <c r="F1608" s="15">
        <v>2972.1833053999999</v>
      </c>
      <c r="G1608" s="15">
        <v>2977.3426165999999</v>
      </c>
      <c r="H1608" s="15">
        <v>2975.9701385799999</v>
      </c>
      <c r="I1608" s="15">
        <v>2970.8267036000002</v>
      </c>
      <c r="J1608" s="15">
        <v>2969.2695546200002</v>
      </c>
      <c r="K1608" s="15">
        <v>2970.5038408199998</v>
      </c>
      <c r="L1608" s="15">
        <v>2970.7116015900001</v>
      </c>
      <c r="M1608" s="15">
        <v>2970.6159966000005</v>
      </c>
      <c r="N1608" s="19">
        <v>2971.9286936200001</v>
      </c>
      <c r="O1608" s="15">
        <v>2975.2928891400002</v>
      </c>
      <c r="P1608" s="15">
        <v>2975.6208898200002</v>
      </c>
      <c r="Q1608" s="15">
        <v>2972.5821639200003</v>
      </c>
      <c r="R1608" s="15">
        <v>2972.4598979100001</v>
      </c>
      <c r="S1608" s="15">
        <v>2974.1572594500003</v>
      </c>
      <c r="T1608" s="15">
        <v>2974.6611428300002</v>
      </c>
      <c r="U1608" s="15">
        <v>2976.2796146600003</v>
      </c>
      <c r="V1608" s="15">
        <v>2978.3126888200004</v>
      </c>
      <c r="W1608" s="15">
        <v>2979.1567342200001</v>
      </c>
      <c r="X1608" s="15">
        <v>2983.7316963000003</v>
      </c>
      <c r="Y1608" s="15">
        <v>2972.6536282000002</v>
      </c>
    </row>
    <row r="1609" spans="1:25" ht="18" thickBot="1" x14ac:dyDescent="0.35">
      <c r="A1609" s="66">
        <v>27</v>
      </c>
      <c r="B1609" s="15">
        <v>2969.8601349500004</v>
      </c>
      <c r="C1609" s="15">
        <v>2969.7267324900004</v>
      </c>
      <c r="D1609" s="15">
        <v>2971.6178567900001</v>
      </c>
      <c r="E1609" s="15">
        <v>2971.7339449500005</v>
      </c>
      <c r="F1609" s="15">
        <v>2977.26690899</v>
      </c>
      <c r="G1609" s="15">
        <v>2989.02392401</v>
      </c>
      <c r="H1609" s="15">
        <v>2982.8927908300002</v>
      </c>
      <c r="I1609" s="15">
        <v>2977.9450343300005</v>
      </c>
      <c r="J1609" s="15">
        <v>2986.9899632699999</v>
      </c>
      <c r="K1609" s="15">
        <v>2987.15300002</v>
      </c>
      <c r="L1609" s="15">
        <v>2987.2305539200001</v>
      </c>
      <c r="M1609" s="15">
        <v>2987.2658602900001</v>
      </c>
      <c r="N1609" s="19">
        <v>2986.9097293000004</v>
      </c>
      <c r="O1609" s="15">
        <v>2986.2432759900003</v>
      </c>
      <c r="P1609" s="15">
        <v>2981.3650746399999</v>
      </c>
      <c r="Q1609" s="15">
        <v>2979.9962844600004</v>
      </c>
      <c r="R1609" s="15">
        <v>2980.1325272499998</v>
      </c>
      <c r="S1609" s="15">
        <v>2981.7372528100004</v>
      </c>
      <c r="T1609" s="15">
        <v>2973.2063084900001</v>
      </c>
      <c r="U1609" s="15">
        <v>2972.8407557400001</v>
      </c>
      <c r="V1609" s="15">
        <v>2972.5327978900004</v>
      </c>
      <c r="W1609" s="15">
        <v>2975.0330382700004</v>
      </c>
      <c r="X1609" s="15">
        <v>2980.2733864100001</v>
      </c>
      <c r="Y1609" s="15">
        <v>2973.34157805</v>
      </c>
    </row>
    <row r="1610" spans="1:25" ht="18" thickBot="1" x14ac:dyDescent="0.35">
      <c r="A1610" s="66">
        <v>28</v>
      </c>
      <c r="B1610" s="15">
        <v>2975.9350159300002</v>
      </c>
      <c r="C1610" s="15">
        <v>2975.9492352100001</v>
      </c>
      <c r="D1610" s="15">
        <v>2975.9290465499998</v>
      </c>
      <c r="E1610" s="15">
        <v>2975.9294617100004</v>
      </c>
      <c r="F1610" s="15">
        <v>2975.9386414800001</v>
      </c>
      <c r="G1610" s="15">
        <v>2973.2562121199999</v>
      </c>
      <c r="H1610" s="15">
        <v>2968.1054576800002</v>
      </c>
      <c r="I1610" s="15">
        <v>2965.2261116500003</v>
      </c>
      <c r="J1610" s="15">
        <v>2967.6006644100003</v>
      </c>
      <c r="K1610" s="15">
        <v>2970.31871004</v>
      </c>
      <c r="L1610" s="15">
        <v>2970.9163755200002</v>
      </c>
      <c r="M1610" s="15">
        <v>2971.4598198600002</v>
      </c>
      <c r="N1610" s="19">
        <v>2972.1569682400004</v>
      </c>
      <c r="O1610" s="15">
        <v>2971.1853408200004</v>
      </c>
      <c r="P1610" s="15">
        <v>2973.3161465000003</v>
      </c>
      <c r="Q1610" s="15">
        <v>2972.1680420500002</v>
      </c>
      <c r="R1610" s="15">
        <v>2971.9617217000005</v>
      </c>
      <c r="S1610" s="15">
        <v>2972.6999760200001</v>
      </c>
      <c r="T1610" s="15">
        <v>2975.9867176100001</v>
      </c>
      <c r="U1610" s="15">
        <v>2978.2661626300001</v>
      </c>
      <c r="V1610" s="15">
        <v>2979.36693724</v>
      </c>
      <c r="W1610" s="15">
        <v>2979.3893296900001</v>
      </c>
      <c r="X1610" s="15">
        <v>2984.0473218000002</v>
      </c>
      <c r="Y1610" s="15">
        <v>2974.5989976600004</v>
      </c>
    </row>
    <row r="1611" spans="1:25" ht="18" thickBot="1" x14ac:dyDescent="0.35">
      <c r="A1611" s="66">
        <v>29</v>
      </c>
      <c r="B1611" s="15">
        <v>2973.0435531500002</v>
      </c>
      <c r="C1611" s="15">
        <v>2973.0747753400001</v>
      </c>
      <c r="D1611" s="15">
        <v>2973.0661827200001</v>
      </c>
      <c r="E1611" s="15">
        <v>2973.0688283400004</v>
      </c>
      <c r="F1611" s="15">
        <v>2972.4204375899999</v>
      </c>
      <c r="G1611" s="15">
        <v>2981.1731476499999</v>
      </c>
      <c r="H1611" s="15">
        <v>2975.9848009300003</v>
      </c>
      <c r="I1611" s="15">
        <v>2972.9603858300002</v>
      </c>
      <c r="J1611" s="15">
        <v>2976.4428924800004</v>
      </c>
      <c r="K1611" s="15">
        <v>2980.4292537199999</v>
      </c>
      <c r="L1611" s="15">
        <v>2980.4013935700004</v>
      </c>
      <c r="M1611" s="15">
        <v>2981.6878534400003</v>
      </c>
      <c r="N1611" s="19">
        <v>2982.2882928400004</v>
      </c>
      <c r="O1611" s="15">
        <v>2978.7844918600003</v>
      </c>
      <c r="P1611" s="15">
        <v>2979.04213041</v>
      </c>
      <c r="Q1611" s="15">
        <v>2977.2337484899999</v>
      </c>
      <c r="R1611" s="15">
        <v>2975.91676732</v>
      </c>
      <c r="S1611" s="15">
        <v>2976.3432585099999</v>
      </c>
      <c r="T1611" s="15">
        <v>2976.3490182100004</v>
      </c>
      <c r="U1611" s="15">
        <v>2977.5064474199999</v>
      </c>
      <c r="V1611" s="15">
        <v>2977.9691882400002</v>
      </c>
      <c r="W1611" s="15">
        <v>2979.7971016800002</v>
      </c>
      <c r="X1611" s="15">
        <v>2982.8907159700002</v>
      </c>
      <c r="Y1611" s="15">
        <v>2976.3788434200001</v>
      </c>
    </row>
    <row r="1612" spans="1:25" ht="18" thickBot="1" x14ac:dyDescent="0.35">
      <c r="A1612" s="66">
        <v>30</v>
      </c>
      <c r="B1612" s="15">
        <v>2976.0343216800002</v>
      </c>
      <c r="C1612" s="15">
        <v>2976.0794940900005</v>
      </c>
      <c r="D1612" s="15">
        <v>2976.0594553400001</v>
      </c>
      <c r="E1612" s="15">
        <v>2977.4235606100001</v>
      </c>
      <c r="F1612" s="15">
        <v>2979.6845383200002</v>
      </c>
      <c r="G1612" s="15">
        <v>2986.2181692600002</v>
      </c>
      <c r="H1612" s="15">
        <v>2983.3499553000001</v>
      </c>
      <c r="I1612" s="15">
        <v>2986.2074838900003</v>
      </c>
      <c r="J1612" s="15">
        <v>2988.2558012700001</v>
      </c>
      <c r="K1612" s="15">
        <v>2989.0668581899999</v>
      </c>
      <c r="L1612" s="15">
        <v>2987.7306982400005</v>
      </c>
      <c r="M1612" s="15">
        <v>2987.74771753</v>
      </c>
      <c r="N1612" s="19">
        <v>2987.6841903200002</v>
      </c>
      <c r="O1612" s="15">
        <v>2986.3518982400001</v>
      </c>
      <c r="P1612" s="15">
        <v>2982.6591412200005</v>
      </c>
      <c r="Q1612" s="15">
        <v>2979.23780386</v>
      </c>
      <c r="R1612" s="15">
        <v>2979.10335657</v>
      </c>
      <c r="S1612" s="15">
        <v>2979.5323926300002</v>
      </c>
      <c r="T1612" s="15">
        <v>2979.3971265999999</v>
      </c>
      <c r="U1612" s="15">
        <v>2980.6133644199999</v>
      </c>
      <c r="V1612" s="15">
        <v>2981.85859351</v>
      </c>
      <c r="W1612" s="15">
        <v>2984.5799803099999</v>
      </c>
      <c r="X1612" s="15">
        <v>2988.5794979000002</v>
      </c>
      <c r="Y1612" s="15">
        <v>2982.0920765999999</v>
      </c>
    </row>
    <row r="1613" spans="1:25" ht="18" thickBot="1" x14ac:dyDescent="0.35">
      <c r="A1613" s="66">
        <v>31</v>
      </c>
      <c r="B1613" s="15">
        <v>2978.4425192500003</v>
      </c>
      <c r="C1613" s="15">
        <v>2979.8772706300001</v>
      </c>
      <c r="D1613" s="15">
        <v>2979.8456477899999</v>
      </c>
      <c r="E1613" s="15">
        <v>2980.5193754000002</v>
      </c>
      <c r="F1613" s="15">
        <v>2979.8321803500003</v>
      </c>
      <c r="G1613" s="15">
        <v>2979.7556164300004</v>
      </c>
      <c r="H1613" s="15">
        <v>2983.3246896700002</v>
      </c>
      <c r="I1613" s="15">
        <v>2980.5943646700002</v>
      </c>
      <c r="J1613" s="15">
        <v>2977.2932750800001</v>
      </c>
      <c r="K1613" s="15">
        <v>2975.513175</v>
      </c>
      <c r="L1613" s="15">
        <v>2975.5052364900002</v>
      </c>
      <c r="M1613" s="15">
        <v>2975.5105563100001</v>
      </c>
      <c r="N1613" s="19">
        <v>2974.8980103200001</v>
      </c>
      <c r="O1613" s="15">
        <v>2972.0648386600001</v>
      </c>
      <c r="P1613" s="15">
        <v>2970.4764318400003</v>
      </c>
      <c r="Q1613" s="15">
        <v>2969.9146866999999</v>
      </c>
      <c r="R1613" s="15">
        <v>2969.3199434600001</v>
      </c>
      <c r="S1613" s="15">
        <v>2969.1688680800003</v>
      </c>
      <c r="T1613" s="15">
        <v>2969.17850146</v>
      </c>
      <c r="U1613" s="15">
        <v>2970.7386044600003</v>
      </c>
      <c r="V1613" s="15">
        <v>2971.8827579600002</v>
      </c>
      <c r="W1613" s="15">
        <v>2974.2853475000002</v>
      </c>
      <c r="X1613" s="15">
        <v>2978.0493352100002</v>
      </c>
      <c r="Y1613" s="15">
        <v>2982.5485662800002</v>
      </c>
    </row>
    <row r="1614" spans="1:25" ht="18" thickBot="1" x14ac:dyDescent="0.35"/>
    <row r="1615" spans="1:25" ht="18" thickBot="1" x14ac:dyDescent="0.35">
      <c r="A1615" s="98" t="s">
        <v>0</v>
      </c>
      <c r="B1615" s="100" t="s">
        <v>65</v>
      </c>
      <c r="C1615" s="101"/>
      <c r="D1615" s="101"/>
      <c r="E1615" s="101"/>
      <c r="F1615" s="101"/>
      <c r="G1615" s="101"/>
      <c r="H1615" s="101"/>
      <c r="I1615" s="101"/>
      <c r="J1615" s="101"/>
      <c r="K1615" s="101"/>
      <c r="L1615" s="101"/>
      <c r="M1615" s="101"/>
      <c r="N1615" s="101"/>
      <c r="O1615" s="101"/>
      <c r="P1615" s="101"/>
      <c r="Q1615" s="101"/>
      <c r="R1615" s="101"/>
      <c r="S1615" s="101"/>
      <c r="T1615" s="101"/>
      <c r="U1615" s="101"/>
      <c r="V1615" s="101"/>
      <c r="W1615" s="101"/>
      <c r="X1615" s="101"/>
      <c r="Y1615" s="102"/>
    </row>
    <row r="1616" spans="1:25" ht="33.75" thickBot="1" x14ac:dyDescent="0.35">
      <c r="A1616" s="99"/>
      <c r="B1616" s="37" t="s">
        <v>1</v>
      </c>
      <c r="C1616" s="37" t="s">
        <v>2</v>
      </c>
      <c r="D1616" s="37" t="s">
        <v>3</v>
      </c>
      <c r="E1616" s="37" t="s">
        <v>4</v>
      </c>
      <c r="F1616" s="37" t="s">
        <v>5</v>
      </c>
      <c r="G1616" s="37" t="s">
        <v>6</v>
      </c>
      <c r="H1616" s="37" t="s">
        <v>7</v>
      </c>
      <c r="I1616" s="37" t="s">
        <v>8</v>
      </c>
      <c r="J1616" s="37" t="s">
        <v>9</v>
      </c>
      <c r="K1616" s="37" t="s">
        <v>10</v>
      </c>
      <c r="L1616" s="37" t="s">
        <v>11</v>
      </c>
      <c r="M1616" s="37" t="s">
        <v>12</v>
      </c>
      <c r="N1616" s="9" t="s">
        <v>13</v>
      </c>
      <c r="O1616" s="34" t="s">
        <v>14</v>
      </c>
      <c r="P1616" s="34" t="s">
        <v>15</v>
      </c>
      <c r="Q1616" s="34" t="s">
        <v>16</v>
      </c>
      <c r="R1616" s="34" t="s">
        <v>17</v>
      </c>
      <c r="S1616" s="34" t="s">
        <v>18</v>
      </c>
      <c r="T1616" s="34" t="s">
        <v>19</v>
      </c>
      <c r="U1616" s="34" t="s">
        <v>20</v>
      </c>
      <c r="V1616" s="34" t="s">
        <v>21</v>
      </c>
      <c r="W1616" s="34" t="s">
        <v>22</v>
      </c>
      <c r="X1616" s="34" t="s">
        <v>23</v>
      </c>
      <c r="Y1616" s="34" t="s">
        <v>24</v>
      </c>
    </row>
    <row r="1617" spans="1:25" ht="18" thickBot="1" x14ac:dyDescent="0.35">
      <c r="A1617" s="66">
        <v>1</v>
      </c>
      <c r="B1617" s="15">
        <v>3370.2960892300002</v>
      </c>
      <c r="C1617" s="15">
        <v>3370.8295421299999</v>
      </c>
      <c r="D1617" s="15">
        <v>3370.8319944200002</v>
      </c>
      <c r="E1617" s="15">
        <v>3370.8346216500004</v>
      </c>
      <c r="F1617" s="15">
        <v>3370.7952746000001</v>
      </c>
      <c r="G1617" s="15">
        <v>3373.1032927900001</v>
      </c>
      <c r="H1617" s="15">
        <v>3379.5987909000005</v>
      </c>
      <c r="I1617" s="15">
        <v>3384.8732891700001</v>
      </c>
      <c r="J1617" s="15">
        <v>3384.8063013999999</v>
      </c>
      <c r="K1617" s="15">
        <v>3384.8369644800005</v>
      </c>
      <c r="L1617" s="15">
        <v>3384.8433297800002</v>
      </c>
      <c r="M1617" s="15">
        <v>3381.7964393100001</v>
      </c>
      <c r="N1617" s="17">
        <v>3381.8067217300004</v>
      </c>
      <c r="O1617" s="18">
        <v>3379.6581458300002</v>
      </c>
      <c r="P1617" s="18">
        <v>3377.5431607600003</v>
      </c>
      <c r="Q1617" s="18">
        <v>3377.6991571300005</v>
      </c>
      <c r="R1617" s="18">
        <v>3377.4634287400004</v>
      </c>
      <c r="S1617" s="18">
        <v>3377.2657509800001</v>
      </c>
      <c r="T1617" s="18">
        <v>3377.2125858400004</v>
      </c>
      <c r="U1617" s="18">
        <v>3377.6944476600002</v>
      </c>
      <c r="V1617" s="18">
        <v>3377.6338636</v>
      </c>
      <c r="W1617" s="18">
        <v>3377.6120485400002</v>
      </c>
      <c r="X1617" s="18">
        <v>3371.8015854599998</v>
      </c>
      <c r="Y1617" s="18">
        <v>3366.8464178700001</v>
      </c>
    </row>
    <row r="1618" spans="1:25" ht="18" thickBot="1" x14ac:dyDescent="0.35">
      <c r="A1618" s="66">
        <v>2</v>
      </c>
      <c r="B1618" s="15">
        <v>3371.0853389000004</v>
      </c>
      <c r="C1618" s="15">
        <v>3370.9975629</v>
      </c>
      <c r="D1618" s="15">
        <v>3371.1581869400002</v>
      </c>
      <c r="E1618" s="15">
        <v>3371.20239016</v>
      </c>
      <c r="F1618" s="15">
        <v>3371.3334132099999</v>
      </c>
      <c r="G1618" s="15">
        <v>3378.7353226700002</v>
      </c>
      <c r="H1618" s="15">
        <v>3378.20720213</v>
      </c>
      <c r="I1618" s="15">
        <v>3376.6084347200003</v>
      </c>
      <c r="J1618" s="15">
        <v>3379.2849045900002</v>
      </c>
      <c r="K1618" s="15">
        <v>3388.0228313699999</v>
      </c>
      <c r="L1618" s="15">
        <v>3387.9301440300001</v>
      </c>
      <c r="M1618" s="15">
        <v>3387.9104787699998</v>
      </c>
      <c r="N1618" s="19">
        <v>3387.77616519</v>
      </c>
      <c r="O1618" s="15">
        <v>3386.4699451900001</v>
      </c>
      <c r="P1618" s="15">
        <v>3383.5715192300004</v>
      </c>
      <c r="Q1618" s="15">
        <v>3386.3291119400001</v>
      </c>
      <c r="R1618" s="15">
        <v>3380.2938623800001</v>
      </c>
      <c r="S1618" s="15">
        <v>3380.0831734800004</v>
      </c>
      <c r="T1618" s="15">
        <v>3380.6712834099999</v>
      </c>
      <c r="U1618" s="15">
        <v>3379.9798910600002</v>
      </c>
      <c r="V1618" s="15">
        <v>3375.9599581299999</v>
      </c>
      <c r="W1618" s="15">
        <v>3374.8255670100002</v>
      </c>
      <c r="X1618" s="15">
        <v>3374.76091215</v>
      </c>
      <c r="Y1618" s="15">
        <v>3373.24001494</v>
      </c>
    </row>
    <row r="1619" spans="1:25" ht="18" thickBot="1" x14ac:dyDescent="0.35">
      <c r="A1619" s="66">
        <v>3</v>
      </c>
      <c r="B1619" s="15">
        <v>3365.2273918999999</v>
      </c>
      <c r="C1619" s="15">
        <v>3362.4949945400003</v>
      </c>
      <c r="D1619" s="15">
        <v>3362.77515503</v>
      </c>
      <c r="E1619" s="15">
        <v>3362.84017898</v>
      </c>
      <c r="F1619" s="15">
        <v>3367.2981447000002</v>
      </c>
      <c r="G1619" s="15">
        <v>3377.0978110900001</v>
      </c>
      <c r="H1619" s="15">
        <v>3379.2553376900005</v>
      </c>
      <c r="I1619" s="15">
        <v>3377.6408535500004</v>
      </c>
      <c r="J1619" s="15">
        <v>3384.7217226399998</v>
      </c>
      <c r="K1619" s="15">
        <v>3382.0993771500002</v>
      </c>
      <c r="L1619" s="15">
        <v>3386.3147837699998</v>
      </c>
      <c r="M1619" s="15">
        <v>3386.2759614699999</v>
      </c>
      <c r="N1619" s="19">
        <v>3384.4813529200001</v>
      </c>
      <c r="O1619" s="15">
        <v>3383.4029497900001</v>
      </c>
      <c r="P1619" s="15">
        <v>3378.8363668500001</v>
      </c>
      <c r="Q1619" s="15">
        <v>3382.9810777299999</v>
      </c>
      <c r="R1619" s="15">
        <v>3382.7437127700005</v>
      </c>
      <c r="S1619" s="15">
        <v>3380.44919101</v>
      </c>
      <c r="T1619" s="15">
        <v>3371.03756892</v>
      </c>
      <c r="U1619" s="15">
        <v>3372.16284086</v>
      </c>
      <c r="V1619" s="15">
        <v>3372.2860604699999</v>
      </c>
      <c r="W1619" s="15">
        <v>3368.4033311200001</v>
      </c>
      <c r="X1619" s="15">
        <v>3363.5984474100001</v>
      </c>
      <c r="Y1619" s="15">
        <v>3359.2834723200003</v>
      </c>
    </row>
    <row r="1620" spans="1:25" ht="18" thickBot="1" x14ac:dyDescent="0.35">
      <c r="A1620" s="66">
        <v>4</v>
      </c>
      <c r="B1620" s="15">
        <v>3357.9785738300002</v>
      </c>
      <c r="C1620" s="15">
        <v>3358.0694265500001</v>
      </c>
      <c r="D1620" s="15">
        <v>3358.2401105100002</v>
      </c>
      <c r="E1620" s="15">
        <v>3358.2502350200002</v>
      </c>
      <c r="F1620" s="15">
        <v>3358.2000245200002</v>
      </c>
      <c r="G1620" s="15">
        <v>3369.08932465</v>
      </c>
      <c r="H1620" s="15">
        <v>3365.0647147700001</v>
      </c>
      <c r="I1620" s="15">
        <v>3361.7521381000001</v>
      </c>
      <c r="J1620" s="15">
        <v>3375.0060727099999</v>
      </c>
      <c r="K1620" s="15">
        <v>3379.27028556</v>
      </c>
      <c r="L1620" s="15">
        <v>3379.1935350500003</v>
      </c>
      <c r="M1620" s="15">
        <v>3379.1740665400002</v>
      </c>
      <c r="N1620" s="19">
        <v>3378.9161319300001</v>
      </c>
      <c r="O1620" s="15">
        <v>3382.1410841400002</v>
      </c>
      <c r="P1620" s="15">
        <v>3381.1924796700005</v>
      </c>
      <c r="Q1620" s="15">
        <v>3381.4348333500002</v>
      </c>
      <c r="R1620" s="15">
        <v>3376.1905960700001</v>
      </c>
      <c r="S1620" s="15">
        <v>3375.4430954899999</v>
      </c>
      <c r="T1620" s="15">
        <v>3378.0965213700001</v>
      </c>
      <c r="U1620" s="15">
        <v>3376.5112369200001</v>
      </c>
      <c r="V1620" s="15">
        <v>3370.50323278</v>
      </c>
      <c r="W1620" s="15">
        <v>3367.4005030600001</v>
      </c>
      <c r="X1620" s="15">
        <v>3363.6179260500003</v>
      </c>
      <c r="Y1620" s="15">
        <v>3357.0862025400002</v>
      </c>
    </row>
    <row r="1621" spans="1:25" ht="18" thickBot="1" x14ac:dyDescent="0.35">
      <c r="A1621" s="66">
        <v>5</v>
      </c>
      <c r="B1621" s="15">
        <v>3359.4090469399998</v>
      </c>
      <c r="C1621" s="15">
        <v>3359.3273495600001</v>
      </c>
      <c r="D1621" s="15">
        <v>3359.46060192</v>
      </c>
      <c r="E1621" s="15">
        <v>3361.1270729100002</v>
      </c>
      <c r="F1621" s="15">
        <v>3360.0189381099999</v>
      </c>
      <c r="G1621" s="15">
        <v>3373.5757194100001</v>
      </c>
      <c r="H1621" s="15">
        <v>3383.14194967</v>
      </c>
      <c r="I1621" s="15">
        <v>3386.5448945600001</v>
      </c>
      <c r="J1621" s="15">
        <v>3384.2336817700002</v>
      </c>
      <c r="K1621" s="15">
        <v>3385.7977846600002</v>
      </c>
      <c r="L1621" s="15">
        <v>3385.7220938</v>
      </c>
      <c r="M1621" s="15">
        <v>3385.6991021800004</v>
      </c>
      <c r="N1621" s="19">
        <v>3385.6549232800003</v>
      </c>
      <c r="O1621" s="15">
        <v>3383.3962429700005</v>
      </c>
      <c r="P1621" s="15">
        <v>3379.7332766500003</v>
      </c>
      <c r="Q1621" s="15">
        <v>3379.7116401500002</v>
      </c>
      <c r="R1621" s="15">
        <v>3378.0473818300002</v>
      </c>
      <c r="S1621" s="15">
        <v>3377.2606321399999</v>
      </c>
      <c r="T1621" s="15">
        <v>3377.9251471900002</v>
      </c>
      <c r="U1621" s="15">
        <v>3378.4955156800002</v>
      </c>
      <c r="V1621" s="15">
        <v>3373.9981464800003</v>
      </c>
      <c r="W1621" s="15">
        <v>3376.1329822300004</v>
      </c>
      <c r="X1621" s="15">
        <v>3377.3921640300005</v>
      </c>
      <c r="Y1621" s="15">
        <v>3366.6955424500002</v>
      </c>
    </row>
    <row r="1622" spans="1:25" ht="18" thickBot="1" x14ac:dyDescent="0.35">
      <c r="A1622" s="66">
        <v>6</v>
      </c>
      <c r="B1622" s="15">
        <v>3365.9843141500005</v>
      </c>
      <c r="C1622" s="15">
        <v>3361.15792607</v>
      </c>
      <c r="D1622" s="15">
        <v>3363.9071615800003</v>
      </c>
      <c r="E1622" s="15">
        <v>3373.7158399800001</v>
      </c>
      <c r="F1622" s="15">
        <v>3372.5046178100001</v>
      </c>
      <c r="G1622" s="15">
        <v>3403.10991337</v>
      </c>
      <c r="H1622" s="15">
        <v>3396.4525032199999</v>
      </c>
      <c r="I1622" s="15">
        <v>3392.5723089200001</v>
      </c>
      <c r="J1622" s="15">
        <v>3392.0049036</v>
      </c>
      <c r="K1622" s="15">
        <v>3390.4698274000002</v>
      </c>
      <c r="L1622" s="15">
        <v>3390.4506801100001</v>
      </c>
      <c r="M1622" s="15">
        <v>3390.4585899800004</v>
      </c>
      <c r="N1622" s="19">
        <v>3390.44929073</v>
      </c>
      <c r="O1622" s="15">
        <v>3388.7850088900004</v>
      </c>
      <c r="P1622" s="15">
        <v>3383.6659890400001</v>
      </c>
      <c r="Q1622" s="15">
        <v>3381.5148497999999</v>
      </c>
      <c r="R1622" s="15">
        <v>3381.6045408999998</v>
      </c>
      <c r="S1622" s="15">
        <v>3381.5137421099998</v>
      </c>
      <c r="T1622" s="15">
        <v>3380.0035706500003</v>
      </c>
      <c r="U1622" s="15">
        <v>3382.10135326</v>
      </c>
      <c r="V1622" s="15">
        <v>3382.1920716499999</v>
      </c>
      <c r="W1622" s="15">
        <v>3385.2083588300002</v>
      </c>
      <c r="X1622" s="15">
        <v>3389.3811518700004</v>
      </c>
      <c r="Y1622" s="15">
        <v>3389.9573538800005</v>
      </c>
    </row>
    <row r="1623" spans="1:25" ht="18" thickBot="1" x14ac:dyDescent="0.35">
      <c r="A1623" s="66">
        <v>7</v>
      </c>
      <c r="B1623" s="15">
        <v>3373.1757034500001</v>
      </c>
      <c r="C1623" s="15">
        <v>3373.1119611900003</v>
      </c>
      <c r="D1623" s="15">
        <v>3368.5211661200001</v>
      </c>
      <c r="E1623" s="15">
        <v>3376.2308861900001</v>
      </c>
      <c r="F1623" s="15">
        <v>3380.3932770000001</v>
      </c>
      <c r="G1623" s="15">
        <v>3386.31991088</v>
      </c>
      <c r="H1623" s="15">
        <v>3383.4777440600001</v>
      </c>
      <c r="I1623" s="15">
        <v>3384.1222431100005</v>
      </c>
      <c r="J1623" s="15">
        <v>3386.2317022900002</v>
      </c>
      <c r="K1623" s="15">
        <v>3386.2495826200002</v>
      </c>
      <c r="L1623" s="15">
        <v>3385.8373561900003</v>
      </c>
      <c r="M1623" s="15">
        <v>3386.21293969</v>
      </c>
      <c r="N1623" s="19">
        <v>3387.0650689499998</v>
      </c>
      <c r="O1623" s="15">
        <v>3383.6055186200001</v>
      </c>
      <c r="P1623" s="15">
        <v>3381.1244118000004</v>
      </c>
      <c r="Q1623" s="15">
        <v>3380.1910291900003</v>
      </c>
      <c r="R1623" s="15">
        <v>3379.92116945</v>
      </c>
      <c r="S1623" s="15">
        <v>3377.8290005300005</v>
      </c>
      <c r="T1623" s="15">
        <v>3377.9463380200004</v>
      </c>
      <c r="U1623" s="15">
        <v>3378.5365570200001</v>
      </c>
      <c r="V1623" s="15">
        <v>3379.1476685400003</v>
      </c>
      <c r="W1623" s="15">
        <v>3379.6833044000005</v>
      </c>
      <c r="X1623" s="15">
        <v>3384.2955316400003</v>
      </c>
      <c r="Y1623" s="15">
        <v>3380.6336440300001</v>
      </c>
    </row>
    <row r="1624" spans="1:25" ht="18" thickBot="1" x14ac:dyDescent="0.35">
      <c r="A1624" s="66">
        <v>8</v>
      </c>
      <c r="B1624" s="15">
        <v>3372.8081765000002</v>
      </c>
      <c r="C1624" s="15">
        <v>3372.6646612700001</v>
      </c>
      <c r="D1624" s="15">
        <v>3372.8123455800001</v>
      </c>
      <c r="E1624" s="15">
        <v>3382.27939367</v>
      </c>
      <c r="F1624" s="15">
        <v>3380.6301402500003</v>
      </c>
      <c r="G1624" s="15">
        <v>3376.9556435200002</v>
      </c>
      <c r="H1624" s="15">
        <v>3372.0765900100005</v>
      </c>
      <c r="I1624" s="15">
        <v>3370.6629410800001</v>
      </c>
      <c r="J1624" s="15">
        <v>3375.7371861800002</v>
      </c>
      <c r="K1624" s="15">
        <v>3380.6328584800003</v>
      </c>
      <c r="L1624" s="15">
        <v>3380.4896203100002</v>
      </c>
      <c r="M1624" s="15">
        <v>3380.3922159000003</v>
      </c>
      <c r="N1624" s="19">
        <v>3379.3913214700001</v>
      </c>
      <c r="O1624" s="15">
        <v>3379.1128434400002</v>
      </c>
      <c r="P1624" s="15">
        <v>3378.1781285300003</v>
      </c>
      <c r="Q1624" s="15">
        <v>3379.1832456900001</v>
      </c>
      <c r="R1624" s="15">
        <v>3375.9529579500004</v>
      </c>
      <c r="S1624" s="15">
        <v>3376.0897457000001</v>
      </c>
      <c r="T1624" s="15">
        <v>3375.0471308000001</v>
      </c>
      <c r="U1624" s="15">
        <v>3376.5557387899999</v>
      </c>
      <c r="V1624" s="15">
        <v>3370.1771022600001</v>
      </c>
      <c r="W1624" s="15">
        <v>3367.07933994</v>
      </c>
      <c r="X1624" s="15">
        <v>3373.3412576300002</v>
      </c>
      <c r="Y1624" s="15">
        <v>3375.8848621200004</v>
      </c>
    </row>
    <row r="1625" spans="1:25" ht="18" thickBot="1" x14ac:dyDescent="0.35">
      <c r="A1625" s="66">
        <v>9</v>
      </c>
      <c r="B1625" s="15">
        <v>3372.3821435600003</v>
      </c>
      <c r="C1625" s="15">
        <v>3372.8274591700001</v>
      </c>
      <c r="D1625" s="15">
        <v>3373.06662031</v>
      </c>
      <c r="E1625" s="15">
        <v>3387.6699339900001</v>
      </c>
      <c r="F1625" s="15">
        <v>3388.9349540700005</v>
      </c>
      <c r="G1625" s="15">
        <v>3388.7830639000003</v>
      </c>
      <c r="H1625" s="15">
        <v>3383.6405321400002</v>
      </c>
      <c r="I1625" s="15">
        <v>3387.2927913900003</v>
      </c>
      <c r="J1625" s="15">
        <v>3384.6178276999999</v>
      </c>
      <c r="K1625" s="15">
        <v>3384.7502205199999</v>
      </c>
      <c r="L1625" s="15">
        <v>3385.1367952000001</v>
      </c>
      <c r="M1625" s="15">
        <v>3382.8815805100003</v>
      </c>
      <c r="N1625" s="19">
        <v>3377.8840599700002</v>
      </c>
      <c r="O1625" s="15">
        <v>3380.8877040800003</v>
      </c>
      <c r="P1625" s="15">
        <v>3375.7526522300004</v>
      </c>
      <c r="Q1625" s="15">
        <v>3375.8319064800003</v>
      </c>
      <c r="R1625" s="15">
        <v>3372.5649275200003</v>
      </c>
      <c r="S1625" s="15">
        <v>3368.9820026699999</v>
      </c>
      <c r="T1625" s="15">
        <v>3369.1587573800002</v>
      </c>
      <c r="U1625" s="15">
        <v>3364.8484309100004</v>
      </c>
      <c r="V1625" s="15">
        <v>3367.0789922399999</v>
      </c>
      <c r="W1625" s="15">
        <v>3368.9736346</v>
      </c>
      <c r="X1625" s="15">
        <v>3367.1200799900002</v>
      </c>
      <c r="Y1625" s="15">
        <v>3367.3125533000002</v>
      </c>
    </row>
    <row r="1626" spans="1:25" ht="18" thickBot="1" x14ac:dyDescent="0.35">
      <c r="A1626" s="66">
        <v>10</v>
      </c>
      <c r="B1626" s="15">
        <v>3375.4820563800004</v>
      </c>
      <c r="C1626" s="15">
        <v>3375.6477045900001</v>
      </c>
      <c r="D1626" s="15">
        <v>3375.9415237200001</v>
      </c>
      <c r="E1626" s="15">
        <v>3379.12110613</v>
      </c>
      <c r="F1626" s="15">
        <v>3383.5884224400002</v>
      </c>
      <c r="G1626" s="15">
        <v>3386.0983952200004</v>
      </c>
      <c r="H1626" s="15">
        <v>3389.0614604900002</v>
      </c>
      <c r="I1626" s="15">
        <v>3388.9275025500001</v>
      </c>
      <c r="J1626" s="15">
        <v>3387.5299909599999</v>
      </c>
      <c r="K1626" s="15">
        <v>3384.7092240500001</v>
      </c>
      <c r="L1626" s="15">
        <v>3382.7130682100001</v>
      </c>
      <c r="M1626" s="15">
        <v>3382.6981106700005</v>
      </c>
      <c r="N1626" s="19">
        <v>3381.88258632</v>
      </c>
      <c r="O1626" s="15">
        <v>3379.1067371300001</v>
      </c>
      <c r="P1626" s="15">
        <v>3374.5401787400001</v>
      </c>
      <c r="Q1626" s="15">
        <v>3373.9121570200004</v>
      </c>
      <c r="R1626" s="15">
        <v>3371.52264646</v>
      </c>
      <c r="S1626" s="15">
        <v>3371.1434776800002</v>
      </c>
      <c r="T1626" s="15">
        <v>3371.2787178300005</v>
      </c>
      <c r="U1626" s="15">
        <v>3370.4014620799999</v>
      </c>
      <c r="V1626" s="15">
        <v>3371.1280723600003</v>
      </c>
      <c r="W1626" s="15">
        <v>3375.4121850400002</v>
      </c>
      <c r="X1626" s="15">
        <v>3369.0993979800005</v>
      </c>
      <c r="Y1626" s="15">
        <v>3372.5806647099998</v>
      </c>
    </row>
    <row r="1627" spans="1:25" ht="18" thickBot="1" x14ac:dyDescent="0.35">
      <c r="A1627" s="66">
        <v>11</v>
      </c>
      <c r="B1627" s="15">
        <v>3374.63221144</v>
      </c>
      <c r="C1627" s="15">
        <v>3374.5586304500002</v>
      </c>
      <c r="D1627" s="15">
        <v>3374.5612543200004</v>
      </c>
      <c r="E1627" s="15">
        <v>3376.4837430500002</v>
      </c>
      <c r="F1627" s="15">
        <v>3375.2226648200003</v>
      </c>
      <c r="G1627" s="15">
        <v>3392.0464887900002</v>
      </c>
      <c r="H1627" s="15">
        <v>3385.4473655199999</v>
      </c>
      <c r="I1627" s="15">
        <v>3385.0837568100001</v>
      </c>
      <c r="J1627" s="15">
        <v>3381.3712038500003</v>
      </c>
      <c r="K1627" s="15">
        <v>3382.9450913199998</v>
      </c>
      <c r="L1627" s="15">
        <v>3382.9025186600002</v>
      </c>
      <c r="M1627" s="15">
        <v>3382.9083639</v>
      </c>
      <c r="N1627" s="19">
        <v>3382.8470883600003</v>
      </c>
      <c r="O1627" s="15">
        <v>3378.9364611700003</v>
      </c>
      <c r="P1627" s="15">
        <v>3373.2938922800004</v>
      </c>
      <c r="Q1627" s="15">
        <v>3373.4476854600002</v>
      </c>
      <c r="R1627" s="15">
        <v>3370.5146872000005</v>
      </c>
      <c r="S1627" s="15">
        <v>3370.9946992900004</v>
      </c>
      <c r="T1627" s="15">
        <v>3371.5518904099999</v>
      </c>
      <c r="U1627" s="15">
        <v>3373.3033001800004</v>
      </c>
      <c r="V1627" s="15">
        <v>3364.9845423000002</v>
      </c>
      <c r="W1627" s="15">
        <v>3367.2210195900002</v>
      </c>
      <c r="X1627" s="15">
        <v>3369.1932174800004</v>
      </c>
      <c r="Y1627" s="15">
        <v>3371.8974582700002</v>
      </c>
    </row>
    <row r="1628" spans="1:25" ht="18" thickBot="1" x14ac:dyDescent="0.35">
      <c r="A1628" s="66">
        <v>12</v>
      </c>
      <c r="B1628" s="15">
        <v>3372.7160816800001</v>
      </c>
      <c r="C1628" s="15">
        <v>3372.5473542300001</v>
      </c>
      <c r="D1628" s="15">
        <v>3372.8543747900003</v>
      </c>
      <c r="E1628" s="15">
        <v>3376.5521968500002</v>
      </c>
      <c r="F1628" s="15">
        <v>3374.7954330299999</v>
      </c>
      <c r="G1628" s="15">
        <v>3379.5494498200001</v>
      </c>
      <c r="H1628" s="15">
        <v>3374.5508874000002</v>
      </c>
      <c r="I1628" s="15">
        <v>3373.5601773200001</v>
      </c>
      <c r="J1628" s="15">
        <v>3375.5723573499999</v>
      </c>
      <c r="K1628" s="15">
        <v>3374.7561392799998</v>
      </c>
      <c r="L1628" s="15">
        <v>3374.2221224700002</v>
      </c>
      <c r="M1628" s="15">
        <v>3374.1013197000002</v>
      </c>
      <c r="N1628" s="19">
        <v>3374.0799496</v>
      </c>
      <c r="O1628" s="15">
        <v>3374.5849788800001</v>
      </c>
      <c r="P1628" s="15">
        <v>3371.2587769199999</v>
      </c>
      <c r="Q1628" s="15">
        <v>3369.0610945600001</v>
      </c>
      <c r="R1628" s="15">
        <v>3363.8651579900002</v>
      </c>
      <c r="S1628" s="15">
        <v>3363.4795342300004</v>
      </c>
      <c r="T1628" s="15">
        <v>3363.9196822499998</v>
      </c>
      <c r="U1628" s="15">
        <v>3366.3153302400001</v>
      </c>
      <c r="V1628" s="15">
        <v>3362.0301287900002</v>
      </c>
      <c r="W1628" s="15">
        <v>3359.7296593700003</v>
      </c>
      <c r="X1628" s="15">
        <v>3364.5988184300004</v>
      </c>
      <c r="Y1628" s="15">
        <v>3367.1161238900004</v>
      </c>
    </row>
    <row r="1629" spans="1:25" ht="18" thickBot="1" x14ac:dyDescent="0.35">
      <c r="A1629" s="66">
        <v>13</v>
      </c>
      <c r="B1629" s="15">
        <v>3362.2553755100002</v>
      </c>
      <c r="C1629" s="15">
        <v>3362.35635422</v>
      </c>
      <c r="D1629" s="15">
        <v>3362.4600623100005</v>
      </c>
      <c r="E1629" s="15">
        <v>3369.0022238800002</v>
      </c>
      <c r="F1629" s="15">
        <v>3368.8217595000001</v>
      </c>
      <c r="G1629" s="15">
        <v>3393.2738055999998</v>
      </c>
      <c r="H1629" s="15">
        <v>3392.9457111800002</v>
      </c>
      <c r="I1629" s="15">
        <v>3390.7853676900004</v>
      </c>
      <c r="J1629" s="15">
        <v>3387.2652005200002</v>
      </c>
      <c r="K1629" s="15">
        <v>3387.1808712299999</v>
      </c>
      <c r="L1629" s="15">
        <v>3387.2192260600004</v>
      </c>
      <c r="M1629" s="15">
        <v>3387.7435438400003</v>
      </c>
      <c r="N1629" s="19">
        <v>3387.8528240100004</v>
      </c>
      <c r="O1629" s="15">
        <v>3386.4892545700004</v>
      </c>
      <c r="P1629" s="15">
        <v>3384.4384557900003</v>
      </c>
      <c r="Q1629" s="15">
        <v>3383.3430912900003</v>
      </c>
      <c r="R1629" s="15">
        <v>3380.6349125400002</v>
      </c>
      <c r="S1629" s="15">
        <v>3381.6643861700004</v>
      </c>
      <c r="T1629" s="15">
        <v>3382.9889997999999</v>
      </c>
      <c r="U1629" s="15">
        <v>3379.8983264200001</v>
      </c>
      <c r="V1629" s="15">
        <v>3375.2296288300004</v>
      </c>
      <c r="W1629" s="15">
        <v>3373.2304935400002</v>
      </c>
      <c r="X1629" s="15">
        <v>3377.5620960900001</v>
      </c>
      <c r="Y1629" s="15">
        <v>3382.2034286300004</v>
      </c>
    </row>
    <row r="1630" spans="1:25" ht="18" thickBot="1" x14ac:dyDescent="0.35">
      <c r="A1630" s="66">
        <v>14</v>
      </c>
      <c r="B1630" s="15">
        <v>3368.3734529600001</v>
      </c>
      <c r="C1630" s="15">
        <v>3370.1281550700005</v>
      </c>
      <c r="D1630" s="15">
        <v>3369.7321152700001</v>
      </c>
      <c r="E1630" s="15">
        <v>3369.4867179600001</v>
      </c>
      <c r="F1630" s="15">
        <v>3370.9986444200003</v>
      </c>
      <c r="G1630" s="15">
        <v>3390.1825894500003</v>
      </c>
      <c r="H1630" s="15">
        <v>3390.0649890499999</v>
      </c>
      <c r="I1630" s="15">
        <v>3387.1047221899998</v>
      </c>
      <c r="J1630" s="15">
        <v>3394.47809564</v>
      </c>
      <c r="K1630" s="15">
        <v>3410.3917339200002</v>
      </c>
      <c r="L1630" s="15">
        <v>3396.7186510800002</v>
      </c>
      <c r="M1630" s="15">
        <v>3366.5549249400001</v>
      </c>
      <c r="N1630" s="19">
        <v>3404.04658191</v>
      </c>
      <c r="O1630" s="15">
        <v>3414.3549847499999</v>
      </c>
      <c r="P1630" s="15">
        <v>3388.9878218700001</v>
      </c>
      <c r="Q1630" s="15">
        <v>3386.5213032600004</v>
      </c>
      <c r="R1630" s="15">
        <v>3381.5720862300004</v>
      </c>
      <c r="S1630" s="15">
        <v>3382.8571102599999</v>
      </c>
      <c r="T1630" s="15">
        <v>3383.4765540100002</v>
      </c>
      <c r="U1630" s="15">
        <v>3379.9353356500001</v>
      </c>
      <c r="V1630" s="15">
        <v>3375.4072114999999</v>
      </c>
      <c r="W1630" s="15">
        <v>3373.4064265300003</v>
      </c>
      <c r="X1630" s="15">
        <v>3378.6620905200002</v>
      </c>
      <c r="Y1630" s="15">
        <v>3382.6962941600004</v>
      </c>
    </row>
    <row r="1631" spans="1:25" ht="18" thickBot="1" x14ac:dyDescent="0.35">
      <c r="A1631" s="66">
        <v>15</v>
      </c>
      <c r="B1631" s="15">
        <v>3366.7999797299999</v>
      </c>
      <c r="C1631" s="15">
        <v>3361.8866247100004</v>
      </c>
      <c r="D1631" s="15">
        <v>3383.7360379100001</v>
      </c>
      <c r="E1631" s="15">
        <v>3392.2963506200003</v>
      </c>
      <c r="F1631" s="15">
        <v>3392.2767227100003</v>
      </c>
      <c r="G1631" s="15">
        <v>3386.9157131800002</v>
      </c>
      <c r="H1631" s="15">
        <v>3386.8025433399998</v>
      </c>
      <c r="I1631" s="15">
        <v>3389.6911797100001</v>
      </c>
      <c r="J1631" s="15">
        <v>3385.4669369100002</v>
      </c>
      <c r="K1631" s="15">
        <v>3384.0165940300003</v>
      </c>
      <c r="L1631" s="15">
        <v>3383.9719245800002</v>
      </c>
      <c r="M1631" s="15">
        <v>3382.6086441200005</v>
      </c>
      <c r="N1631" s="19">
        <v>3384.8717922900005</v>
      </c>
      <c r="O1631" s="15">
        <v>3388.4560493700001</v>
      </c>
      <c r="P1631" s="15">
        <v>3389.1977062599999</v>
      </c>
      <c r="Q1631" s="15">
        <v>3388.9616213400004</v>
      </c>
      <c r="R1631" s="15">
        <v>3387.1479337000001</v>
      </c>
      <c r="S1631" s="15">
        <v>3384.8135014500003</v>
      </c>
      <c r="T1631" s="15">
        <v>3373.3287389400002</v>
      </c>
      <c r="U1631" s="15">
        <v>3376.2454340900003</v>
      </c>
      <c r="V1631" s="15">
        <v>3372.7432514900001</v>
      </c>
      <c r="W1631" s="15">
        <v>3366.8255422000002</v>
      </c>
      <c r="X1631" s="15">
        <v>3363.0867095500003</v>
      </c>
      <c r="Y1631" s="15">
        <v>3367.1269343200001</v>
      </c>
    </row>
    <row r="1632" spans="1:25" ht="18" thickBot="1" x14ac:dyDescent="0.35">
      <c r="A1632" s="66">
        <v>16</v>
      </c>
      <c r="B1632" s="15">
        <v>3387.2947381600002</v>
      </c>
      <c r="C1632" s="15">
        <v>3387.1016705000002</v>
      </c>
      <c r="D1632" s="15">
        <v>3387.33963649</v>
      </c>
      <c r="E1632" s="15">
        <v>3393.8562508300001</v>
      </c>
      <c r="F1632" s="15">
        <v>3393.5722578000004</v>
      </c>
      <c r="G1632" s="15">
        <v>3392.0401275900003</v>
      </c>
      <c r="H1632" s="15">
        <v>3403.3529222400002</v>
      </c>
      <c r="I1632" s="15">
        <v>3400.2306176700004</v>
      </c>
      <c r="J1632" s="15">
        <v>3397.7619072100001</v>
      </c>
      <c r="K1632" s="15">
        <v>3398.0471294100003</v>
      </c>
      <c r="L1632" s="15">
        <v>3398.3874384800001</v>
      </c>
      <c r="M1632" s="15">
        <v>3398.4801112100004</v>
      </c>
      <c r="N1632" s="19">
        <v>3398.6901428500005</v>
      </c>
      <c r="O1632" s="15">
        <v>3396.7335814900002</v>
      </c>
      <c r="P1632" s="15">
        <v>3392.3347343300002</v>
      </c>
      <c r="Q1632" s="15">
        <v>3392.5642358300001</v>
      </c>
      <c r="R1632" s="15">
        <v>3387.0085806300003</v>
      </c>
      <c r="S1632" s="15">
        <v>3383.6899088999999</v>
      </c>
      <c r="T1632" s="15">
        <v>3385.77718284</v>
      </c>
      <c r="U1632" s="15">
        <v>3387.3646093900002</v>
      </c>
      <c r="V1632" s="15">
        <v>3385.3245296800001</v>
      </c>
      <c r="W1632" s="15">
        <v>3382.1103085200002</v>
      </c>
      <c r="X1632" s="15">
        <v>3379.26217619</v>
      </c>
      <c r="Y1632" s="15">
        <v>3382.5011330699999</v>
      </c>
    </row>
    <row r="1633" spans="1:25" ht="18" thickBot="1" x14ac:dyDescent="0.35">
      <c r="A1633" s="66">
        <v>17</v>
      </c>
      <c r="B1633" s="15">
        <v>3386.8271980899999</v>
      </c>
      <c r="C1633" s="15">
        <v>3386.7226371000002</v>
      </c>
      <c r="D1633" s="15">
        <v>3386.6750629400003</v>
      </c>
      <c r="E1633" s="15">
        <v>3399.3303849900003</v>
      </c>
      <c r="F1633" s="15">
        <v>3399.0977779499999</v>
      </c>
      <c r="G1633" s="15">
        <v>3396.7253229000003</v>
      </c>
      <c r="H1633" s="15">
        <v>3405.1113091000002</v>
      </c>
      <c r="I1633" s="15">
        <v>3403.3020353299999</v>
      </c>
      <c r="J1633" s="15">
        <v>3401.0715461200002</v>
      </c>
      <c r="K1633" s="15">
        <v>3396.4669118600004</v>
      </c>
      <c r="L1633" s="15">
        <v>3396.4191133200002</v>
      </c>
      <c r="M1633" s="15">
        <v>3396.3250387300004</v>
      </c>
      <c r="N1633" s="19">
        <v>3395.2967715000004</v>
      </c>
      <c r="O1633" s="15">
        <v>3393.2496872199999</v>
      </c>
      <c r="P1633" s="15">
        <v>3389.6712283900001</v>
      </c>
      <c r="Q1633" s="15">
        <v>3389.3817757699999</v>
      </c>
      <c r="R1633" s="15">
        <v>3383.9004956600002</v>
      </c>
      <c r="S1633" s="15">
        <v>3380.4594862200001</v>
      </c>
      <c r="T1633" s="15">
        <v>3373.8114055700003</v>
      </c>
      <c r="U1633" s="15">
        <v>3376.0170360900001</v>
      </c>
      <c r="V1633" s="15">
        <v>3376.8513024399999</v>
      </c>
      <c r="W1633" s="15">
        <v>3373.7683056100004</v>
      </c>
      <c r="X1633" s="15">
        <v>3372.15074792</v>
      </c>
      <c r="Y1633" s="15">
        <v>3374.8941149900002</v>
      </c>
    </row>
    <row r="1634" spans="1:25" ht="18" thickBot="1" x14ac:dyDescent="0.35">
      <c r="A1634" s="66">
        <v>18</v>
      </c>
      <c r="B1634" s="15">
        <v>3372.4931728900001</v>
      </c>
      <c r="C1634" s="15">
        <v>3372.2845009400003</v>
      </c>
      <c r="D1634" s="15">
        <v>3372.3382422600002</v>
      </c>
      <c r="E1634" s="15">
        <v>3370.8470302700002</v>
      </c>
      <c r="F1634" s="15">
        <v>3370.88317637</v>
      </c>
      <c r="G1634" s="15">
        <v>3367.0019025400002</v>
      </c>
      <c r="H1634" s="15">
        <v>3369.5804170800002</v>
      </c>
      <c r="I1634" s="15">
        <v>3366.8306142300003</v>
      </c>
      <c r="J1634" s="15">
        <v>3369.2394664900003</v>
      </c>
      <c r="K1634" s="15">
        <v>3370.6182850100004</v>
      </c>
      <c r="L1634" s="15">
        <v>3370.6365370900003</v>
      </c>
      <c r="M1634" s="15">
        <v>3371.2699020800001</v>
      </c>
      <c r="N1634" s="19">
        <v>3373.5601028300002</v>
      </c>
      <c r="O1634" s="15">
        <v>3372.4591096100003</v>
      </c>
      <c r="P1634" s="15">
        <v>3371.5636545400002</v>
      </c>
      <c r="Q1634" s="15">
        <v>3371.5542676900004</v>
      </c>
      <c r="R1634" s="15">
        <v>3371.3282633200001</v>
      </c>
      <c r="S1634" s="15">
        <v>3373.84211022</v>
      </c>
      <c r="T1634" s="15">
        <v>3381.3135155600003</v>
      </c>
      <c r="U1634" s="15">
        <v>3403.4897371800002</v>
      </c>
      <c r="V1634" s="15">
        <v>3403.2608045300003</v>
      </c>
      <c r="W1634" s="15">
        <v>3407.0232501800001</v>
      </c>
      <c r="X1634" s="15">
        <v>3393.6313807699999</v>
      </c>
      <c r="Y1634" s="15">
        <v>3392.4755510100003</v>
      </c>
    </row>
    <row r="1635" spans="1:25" ht="18" thickBot="1" x14ac:dyDescent="0.35">
      <c r="A1635" s="66">
        <v>19</v>
      </c>
      <c r="B1635" s="15">
        <v>3397.2767393800004</v>
      </c>
      <c r="C1635" s="15">
        <v>3389.7893730300002</v>
      </c>
      <c r="D1635" s="15">
        <v>3385.4760378199999</v>
      </c>
      <c r="E1635" s="15">
        <v>3384.3086111500002</v>
      </c>
      <c r="F1635" s="15">
        <v>3388.6455884300003</v>
      </c>
      <c r="G1635" s="15">
        <v>3398.3903822100001</v>
      </c>
      <c r="H1635" s="15">
        <v>3380.5878466900003</v>
      </c>
      <c r="I1635" s="15">
        <v>3376.7362955200001</v>
      </c>
      <c r="J1635" s="15">
        <v>3373.9170061100003</v>
      </c>
      <c r="K1635" s="15">
        <v>3373.7182452699999</v>
      </c>
      <c r="L1635" s="15">
        <v>3373.6421840800003</v>
      </c>
      <c r="M1635" s="15">
        <v>3373.5543261500002</v>
      </c>
      <c r="N1635" s="19">
        <v>3373.6511078900003</v>
      </c>
      <c r="O1635" s="15">
        <v>3371.8193990200002</v>
      </c>
      <c r="P1635" s="15">
        <v>3372.5083966900002</v>
      </c>
      <c r="Q1635" s="15">
        <v>3373.1971477300003</v>
      </c>
      <c r="R1635" s="15">
        <v>3372.4859964900002</v>
      </c>
      <c r="S1635" s="15">
        <v>3372.3077387000003</v>
      </c>
      <c r="T1635" s="15">
        <v>3372.42151629</v>
      </c>
      <c r="U1635" s="15">
        <v>3370.6487614000002</v>
      </c>
      <c r="V1635" s="15">
        <v>3365.0219497799999</v>
      </c>
      <c r="W1635" s="15">
        <v>3368.4912533200004</v>
      </c>
      <c r="X1635" s="15">
        <v>3367.3266445500003</v>
      </c>
      <c r="Y1635" s="15">
        <v>3372.38404704</v>
      </c>
    </row>
    <row r="1636" spans="1:25" ht="18" thickBot="1" x14ac:dyDescent="0.35">
      <c r="A1636" s="66">
        <v>20</v>
      </c>
      <c r="B1636" s="15">
        <v>3379.9002913000004</v>
      </c>
      <c r="C1636" s="15">
        <v>3378.1134812600003</v>
      </c>
      <c r="D1636" s="15">
        <v>3383.7397092400001</v>
      </c>
      <c r="E1636" s="15">
        <v>3386.6013389600002</v>
      </c>
      <c r="F1636" s="15">
        <v>3392.2815420100001</v>
      </c>
      <c r="G1636" s="15">
        <v>3401.9241103499999</v>
      </c>
      <c r="H1636" s="15">
        <v>3380.3473544799999</v>
      </c>
      <c r="I1636" s="15">
        <v>3375.4351558500002</v>
      </c>
      <c r="J1636" s="15">
        <v>3372.4943444400001</v>
      </c>
      <c r="K1636" s="15">
        <v>3373.9639109899999</v>
      </c>
      <c r="L1636" s="15">
        <v>3374.1044364300001</v>
      </c>
      <c r="M1636" s="15">
        <v>3375.2832011199998</v>
      </c>
      <c r="N1636" s="19">
        <v>3374.8210442200002</v>
      </c>
      <c r="O1636" s="15">
        <v>3375.7937941</v>
      </c>
      <c r="P1636" s="15">
        <v>3376.2917256500004</v>
      </c>
      <c r="Q1636" s="15">
        <v>3375.7161911000003</v>
      </c>
      <c r="R1636" s="15">
        <v>3364.4152689800003</v>
      </c>
      <c r="S1636" s="15">
        <v>3359.9558931700003</v>
      </c>
      <c r="T1636" s="15">
        <v>3357.7508311500001</v>
      </c>
      <c r="U1636" s="15">
        <v>3359.1347938899999</v>
      </c>
      <c r="V1636" s="15">
        <v>3358.0201355600002</v>
      </c>
      <c r="W1636" s="15">
        <v>3354.79178589</v>
      </c>
      <c r="X1636" s="15">
        <v>3353.2041414100004</v>
      </c>
      <c r="Y1636" s="15">
        <v>3361.0116106000005</v>
      </c>
    </row>
    <row r="1637" spans="1:25" ht="18" thickBot="1" x14ac:dyDescent="0.35">
      <c r="A1637" s="66">
        <v>21</v>
      </c>
      <c r="B1637" s="15">
        <v>3362.2939902200001</v>
      </c>
      <c r="C1637" s="15">
        <v>3362.5952641000003</v>
      </c>
      <c r="D1637" s="15">
        <v>3362.8013798900001</v>
      </c>
      <c r="E1637" s="15">
        <v>3362.8407621200004</v>
      </c>
      <c r="F1637" s="15">
        <v>3362.8003327800002</v>
      </c>
      <c r="G1637" s="15">
        <v>3369.7103111100005</v>
      </c>
      <c r="H1637" s="15">
        <v>3364.4268668800005</v>
      </c>
      <c r="I1637" s="15">
        <v>3369.9331459499999</v>
      </c>
      <c r="J1637" s="15">
        <v>3371.2656313200005</v>
      </c>
      <c r="K1637" s="15">
        <v>3371.1659756300005</v>
      </c>
      <c r="L1637" s="15">
        <v>3374.6945173800004</v>
      </c>
      <c r="M1637" s="15">
        <v>3374.6206870100004</v>
      </c>
      <c r="N1637" s="19">
        <v>3375.7879646700003</v>
      </c>
      <c r="O1637" s="15">
        <v>3373.4858145500002</v>
      </c>
      <c r="P1637" s="15">
        <v>3371.9701953399999</v>
      </c>
      <c r="Q1637" s="15">
        <v>3370.9002202000001</v>
      </c>
      <c r="R1637" s="15">
        <v>3371.9115427699999</v>
      </c>
      <c r="S1637" s="15">
        <v>3371.8499478800004</v>
      </c>
      <c r="T1637" s="15">
        <v>3371.8080241500002</v>
      </c>
      <c r="U1637" s="15">
        <v>3376.7920411100004</v>
      </c>
      <c r="V1637" s="15">
        <v>3363.4489545100005</v>
      </c>
      <c r="W1637" s="15">
        <v>3365.2756446100002</v>
      </c>
      <c r="X1637" s="15">
        <v>3370.5903177999999</v>
      </c>
      <c r="Y1637" s="15">
        <v>3367.7340041100001</v>
      </c>
    </row>
    <row r="1638" spans="1:25" ht="18" thickBot="1" x14ac:dyDescent="0.35">
      <c r="A1638" s="66">
        <v>22</v>
      </c>
      <c r="B1638" s="15">
        <v>3368.9619640700002</v>
      </c>
      <c r="C1638" s="15">
        <v>3369.7087732400005</v>
      </c>
      <c r="D1638" s="15">
        <v>3371.6711319100004</v>
      </c>
      <c r="E1638" s="15">
        <v>3388.5792533600002</v>
      </c>
      <c r="F1638" s="15">
        <v>3388.7472224200001</v>
      </c>
      <c r="G1638" s="15">
        <v>3384.9936425700002</v>
      </c>
      <c r="H1638" s="15">
        <v>3396.3522740799999</v>
      </c>
      <c r="I1638" s="15">
        <v>3391.2799743200003</v>
      </c>
      <c r="J1638" s="15">
        <v>3387.6326432800001</v>
      </c>
      <c r="K1638" s="15">
        <v>3386.9812098800003</v>
      </c>
      <c r="L1638" s="15">
        <v>3387.0919817000004</v>
      </c>
      <c r="M1638" s="15">
        <v>3387.6223219200001</v>
      </c>
      <c r="N1638" s="19">
        <v>3388.3828693800001</v>
      </c>
      <c r="O1638" s="15">
        <v>3385.82118765</v>
      </c>
      <c r="P1638" s="15">
        <v>3383.4333711899999</v>
      </c>
      <c r="Q1638" s="15">
        <v>3382.3117115800001</v>
      </c>
      <c r="R1638" s="15">
        <v>3377.3514193300002</v>
      </c>
      <c r="S1638" s="15">
        <v>3374.0878476100002</v>
      </c>
      <c r="T1638" s="15">
        <v>3374.7560036600003</v>
      </c>
      <c r="U1638" s="15">
        <v>3375.85337755</v>
      </c>
      <c r="V1638" s="15">
        <v>3372.5479510000005</v>
      </c>
      <c r="W1638" s="15">
        <v>3370.7664048000001</v>
      </c>
      <c r="X1638" s="15">
        <v>3374.1026753900001</v>
      </c>
      <c r="Y1638" s="15">
        <v>3379.97298219</v>
      </c>
    </row>
    <row r="1639" spans="1:25" ht="18" thickBot="1" x14ac:dyDescent="0.35">
      <c r="A1639" s="66">
        <v>23</v>
      </c>
      <c r="B1639" s="15">
        <v>3389.1594144800001</v>
      </c>
      <c r="C1639" s="15">
        <v>3388.5720393700003</v>
      </c>
      <c r="D1639" s="15">
        <v>3388.6369328199999</v>
      </c>
      <c r="E1639" s="15">
        <v>3390.6543912300003</v>
      </c>
      <c r="F1639" s="15">
        <v>3394.8414865000004</v>
      </c>
      <c r="G1639" s="15">
        <v>3395.1430867899999</v>
      </c>
      <c r="H1639" s="15">
        <v>3401.9439408200001</v>
      </c>
      <c r="I1639" s="15">
        <v>3403.9754396600001</v>
      </c>
      <c r="J1639" s="15">
        <v>3400.09830005</v>
      </c>
      <c r="K1639" s="15">
        <v>3400.7749218300005</v>
      </c>
      <c r="L1639" s="15">
        <v>3400.14540072</v>
      </c>
      <c r="M1639" s="15">
        <v>3400.2377549399998</v>
      </c>
      <c r="N1639" s="19">
        <v>3401.8994966400001</v>
      </c>
      <c r="O1639" s="15">
        <v>3400.30187811</v>
      </c>
      <c r="P1639" s="15">
        <v>3397.3359223900002</v>
      </c>
      <c r="Q1639" s="15">
        <v>3396.0963522299999</v>
      </c>
      <c r="R1639" s="15">
        <v>3388.4659221000002</v>
      </c>
      <c r="S1639" s="15">
        <v>3382.3441840000005</v>
      </c>
      <c r="T1639" s="15">
        <v>3382.9387370000004</v>
      </c>
      <c r="U1639" s="15">
        <v>3385.5658459100005</v>
      </c>
      <c r="V1639" s="15">
        <v>3387.6833593199999</v>
      </c>
      <c r="W1639" s="15">
        <v>3390.13122346</v>
      </c>
      <c r="X1639" s="15">
        <v>3393.7567052000004</v>
      </c>
      <c r="Y1639" s="15">
        <v>3388.2648340599999</v>
      </c>
    </row>
    <row r="1640" spans="1:25" ht="18" thickBot="1" x14ac:dyDescent="0.35">
      <c r="A1640" s="66">
        <v>24</v>
      </c>
      <c r="B1640" s="15">
        <v>3386.0515872300002</v>
      </c>
      <c r="C1640" s="15">
        <v>3385.8827332800001</v>
      </c>
      <c r="D1640" s="15">
        <v>3386.0242684300001</v>
      </c>
      <c r="E1640" s="15">
        <v>3388.0817355100003</v>
      </c>
      <c r="F1640" s="15">
        <v>3392.7485209900001</v>
      </c>
      <c r="G1640" s="15">
        <v>3394.9102378699999</v>
      </c>
      <c r="H1640" s="15">
        <v>3401.5731748400003</v>
      </c>
      <c r="I1640" s="15">
        <v>3408.4130683100002</v>
      </c>
      <c r="J1640" s="15">
        <v>3405.1837557400004</v>
      </c>
      <c r="K1640" s="15">
        <v>3406.0936336200002</v>
      </c>
      <c r="L1640" s="15">
        <v>3404.2635359599999</v>
      </c>
      <c r="M1640" s="15">
        <v>3402.8608658600001</v>
      </c>
      <c r="N1640" s="19">
        <v>3400.8400170300001</v>
      </c>
      <c r="O1640" s="15">
        <v>3395.7448425100001</v>
      </c>
      <c r="P1640" s="15">
        <v>3395.5257238700001</v>
      </c>
      <c r="Q1640" s="15">
        <v>3392.2124945400001</v>
      </c>
      <c r="R1640" s="15">
        <v>3390.32488431</v>
      </c>
      <c r="S1640" s="15">
        <v>3386.3345864000003</v>
      </c>
      <c r="T1640" s="15">
        <v>3387.0622694200001</v>
      </c>
      <c r="U1640" s="15">
        <v>3389.8546675300004</v>
      </c>
      <c r="V1640" s="15">
        <v>3391.22892426</v>
      </c>
      <c r="W1640" s="15">
        <v>3394.1868292700001</v>
      </c>
      <c r="X1640" s="15">
        <v>3398.8774181899998</v>
      </c>
      <c r="Y1640" s="15">
        <v>3392.7977358100002</v>
      </c>
    </row>
    <row r="1641" spans="1:25" ht="18" thickBot="1" x14ac:dyDescent="0.35">
      <c r="A1641" s="66">
        <v>25</v>
      </c>
      <c r="B1641" s="15">
        <v>3384.7774358200004</v>
      </c>
      <c r="C1641" s="15">
        <v>3385.3917919200003</v>
      </c>
      <c r="D1641" s="15">
        <v>3388.0420821300004</v>
      </c>
      <c r="E1641" s="15">
        <v>3390.5526560799999</v>
      </c>
      <c r="F1641" s="15">
        <v>3397.9075792800004</v>
      </c>
      <c r="G1641" s="15">
        <v>3400.9381901699999</v>
      </c>
      <c r="H1641" s="15">
        <v>3394.5857918700003</v>
      </c>
      <c r="I1641" s="15">
        <v>3388.85767278</v>
      </c>
      <c r="J1641" s="15">
        <v>3388.6290925600001</v>
      </c>
      <c r="K1641" s="15">
        <v>3389.2647457500002</v>
      </c>
      <c r="L1641" s="15">
        <v>3389.0134691800004</v>
      </c>
      <c r="M1641" s="15">
        <v>3389.0890670600002</v>
      </c>
      <c r="N1641" s="19">
        <v>3390.5628112200002</v>
      </c>
      <c r="O1641" s="15">
        <v>3392.0010507400002</v>
      </c>
      <c r="P1641" s="15">
        <v>3391.8575141000001</v>
      </c>
      <c r="Q1641" s="15">
        <v>3389.74053241</v>
      </c>
      <c r="R1641" s="15">
        <v>3387.3283110600005</v>
      </c>
      <c r="S1641" s="15">
        <v>3386.1516382200002</v>
      </c>
      <c r="T1641" s="15">
        <v>3387.3294644000002</v>
      </c>
      <c r="U1641" s="15">
        <v>3389.94033571</v>
      </c>
      <c r="V1641" s="15">
        <v>3390.6133181499999</v>
      </c>
      <c r="W1641" s="15">
        <v>3392.3049077000001</v>
      </c>
      <c r="X1641" s="15">
        <v>3397.5137860800005</v>
      </c>
      <c r="Y1641" s="15">
        <v>3386.85830575</v>
      </c>
    </row>
    <row r="1642" spans="1:25" ht="18" thickBot="1" x14ac:dyDescent="0.35">
      <c r="A1642" s="66">
        <v>26</v>
      </c>
      <c r="B1642" s="15">
        <v>3380.5606140899999</v>
      </c>
      <c r="C1642" s="15">
        <v>3380.3741770200004</v>
      </c>
      <c r="D1642" s="15">
        <v>3380.5469792900003</v>
      </c>
      <c r="E1642" s="15">
        <v>3377.6971711300002</v>
      </c>
      <c r="F1642" s="15">
        <v>3380.1833053999999</v>
      </c>
      <c r="G1642" s="15">
        <v>3385.3426165999999</v>
      </c>
      <c r="H1642" s="15">
        <v>3383.9701385799999</v>
      </c>
      <c r="I1642" s="15">
        <v>3378.8267036000002</v>
      </c>
      <c r="J1642" s="15">
        <v>3377.2695546200002</v>
      </c>
      <c r="K1642" s="15">
        <v>3378.5038408199998</v>
      </c>
      <c r="L1642" s="15">
        <v>3378.7116015900001</v>
      </c>
      <c r="M1642" s="15">
        <v>3378.6159966000005</v>
      </c>
      <c r="N1642" s="19">
        <v>3379.9286936200001</v>
      </c>
      <c r="O1642" s="15">
        <v>3383.2928891400002</v>
      </c>
      <c r="P1642" s="15">
        <v>3383.6208898200002</v>
      </c>
      <c r="Q1642" s="15">
        <v>3380.5821639200003</v>
      </c>
      <c r="R1642" s="15">
        <v>3380.4598979100001</v>
      </c>
      <c r="S1642" s="15">
        <v>3382.1572594500003</v>
      </c>
      <c r="T1642" s="15">
        <v>3382.6611428300002</v>
      </c>
      <c r="U1642" s="15">
        <v>3384.2796146600003</v>
      </c>
      <c r="V1642" s="15">
        <v>3386.3126888200004</v>
      </c>
      <c r="W1642" s="15">
        <v>3387.1567342200001</v>
      </c>
      <c r="X1642" s="15">
        <v>3391.7316963000003</v>
      </c>
      <c r="Y1642" s="15">
        <v>3380.6536282000002</v>
      </c>
    </row>
    <row r="1643" spans="1:25" ht="18" thickBot="1" x14ac:dyDescent="0.35">
      <c r="A1643" s="66">
        <v>27</v>
      </c>
      <c r="B1643" s="15">
        <v>3377.8601349500004</v>
      </c>
      <c r="C1643" s="15">
        <v>3377.7267324900004</v>
      </c>
      <c r="D1643" s="15">
        <v>3379.6178567900001</v>
      </c>
      <c r="E1643" s="15">
        <v>3379.7339449500005</v>
      </c>
      <c r="F1643" s="15">
        <v>3385.26690899</v>
      </c>
      <c r="G1643" s="15">
        <v>3397.02392401</v>
      </c>
      <c r="H1643" s="15">
        <v>3390.8927908300002</v>
      </c>
      <c r="I1643" s="15">
        <v>3385.9450343300005</v>
      </c>
      <c r="J1643" s="15">
        <v>3394.9899632699999</v>
      </c>
      <c r="K1643" s="15">
        <v>3395.15300002</v>
      </c>
      <c r="L1643" s="15">
        <v>3395.2305539200001</v>
      </c>
      <c r="M1643" s="15">
        <v>3395.2658602900001</v>
      </c>
      <c r="N1643" s="19">
        <v>3394.9097293000004</v>
      </c>
      <c r="O1643" s="15">
        <v>3394.2432759900003</v>
      </c>
      <c r="P1643" s="15">
        <v>3389.3650746399999</v>
      </c>
      <c r="Q1643" s="15">
        <v>3387.9962844600004</v>
      </c>
      <c r="R1643" s="15">
        <v>3388.1325272499998</v>
      </c>
      <c r="S1643" s="15">
        <v>3389.7372528100004</v>
      </c>
      <c r="T1643" s="15">
        <v>3381.2063084900001</v>
      </c>
      <c r="U1643" s="15">
        <v>3380.8407557400001</v>
      </c>
      <c r="V1643" s="15">
        <v>3380.5327978900004</v>
      </c>
      <c r="W1643" s="15">
        <v>3383.0330382700004</v>
      </c>
      <c r="X1643" s="15">
        <v>3388.2733864100001</v>
      </c>
      <c r="Y1643" s="15">
        <v>3381.34157805</v>
      </c>
    </row>
    <row r="1644" spans="1:25" ht="18" thickBot="1" x14ac:dyDescent="0.35">
      <c r="A1644" s="66">
        <v>28</v>
      </c>
      <c r="B1644" s="15">
        <v>3383.9350159300002</v>
      </c>
      <c r="C1644" s="15">
        <v>3383.9492352100001</v>
      </c>
      <c r="D1644" s="15">
        <v>3383.9290465499998</v>
      </c>
      <c r="E1644" s="15">
        <v>3383.9294617100004</v>
      </c>
      <c r="F1644" s="15">
        <v>3383.9386414800001</v>
      </c>
      <c r="G1644" s="15">
        <v>3381.2562121199999</v>
      </c>
      <c r="H1644" s="15">
        <v>3376.1054576800002</v>
      </c>
      <c r="I1644" s="15">
        <v>3373.2261116500003</v>
      </c>
      <c r="J1644" s="15">
        <v>3375.6006644100003</v>
      </c>
      <c r="K1644" s="15">
        <v>3378.31871004</v>
      </c>
      <c r="L1644" s="15">
        <v>3378.9163755200002</v>
      </c>
      <c r="M1644" s="15">
        <v>3379.4598198600002</v>
      </c>
      <c r="N1644" s="19">
        <v>3380.1569682400004</v>
      </c>
      <c r="O1644" s="15">
        <v>3379.1853408200004</v>
      </c>
      <c r="P1644" s="15">
        <v>3381.3161465000003</v>
      </c>
      <c r="Q1644" s="15">
        <v>3380.1680420500002</v>
      </c>
      <c r="R1644" s="15">
        <v>3379.9617217000005</v>
      </c>
      <c r="S1644" s="15">
        <v>3380.6999760200001</v>
      </c>
      <c r="T1644" s="15">
        <v>3383.9867176100001</v>
      </c>
      <c r="U1644" s="15">
        <v>3386.2661626300001</v>
      </c>
      <c r="V1644" s="15">
        <v>3387.36693724</v>
      </c>
      <c r="W1644" s="15">
        <v>3387.3893296900001</v>
      </c>
      <c r="X1644" s="15">
        <v>3392.0473218000002</v>
      </c>
      <c r="Y1644" s="15">
        <v>3382.5989976600004</v>
      </c>
    </row>
    <row r="1645" spans="1:25" ht="18" thickBot="1" x14ac:dyDescent="0.35">
      <c r="A1645" s="66">
        <v>29</v>
      </c>
      <c r="B1645" s="15">
        <v>3381.0435531500002</v>
      </c>
      <c r="C1645" s="15">
        <v>3381.0747753400001</v>
      </c>
      <c r="D1645" s="15">
        <v>3381.0661827200001</v>
      </c>
      <c r="E1645" s="15">
        <v>3381.0688283400004</v>
      </c>
      <c r="F1645" s="15">
        <v>3380.4204375899999</v>
      </c>
      <c r="G1645" s="15">
        <v>3389.1731476499999</v>
      </c>
      <c r="H1645" s="15">
        <v>3383.9848009300003</v>
      </c>
      <c r="I1645" s="15">
        <v>3380.9603858300002</v>
      </c>
      <c r="J1645" s="15">
        <v>3384.4428924800004</v>
      </c>
      <c r="K1645" s="15">
        <v>3388.4292537199999</v>
      </c>
      <c r="L1645" s="15">
        <v>3388.4013935700004</v>
      </c>
      <c r="M1645" s="15">
        <v>3389.6878534400003</v>
      </c>
      <c r="N1645" s="19">
        <v>3390.2882928400004</v>
      </c>
      <c r="O1645" s="15">
        <v>3386.7844918600003</v>
      </c>
      <c r="P1645" s="15">
        <v>3387.04213041</v>
      </c>
      <c r="Q1645" s="15">
        <v>3385.2337484899999</v>
      </c>
      <c r="R1645" s="15">
        <v>3383.91676732</v>
      </c>
      <c r="S1645" s="15">
        <v>3384.3432585099999</v>
      </c>
      <c r="T1645" s="15">
        <v>3384.3490182100004</v>
      </c>
      <c r="U1645" s="15">
        <v>3385.5064474199999</v>
      </c>
      <c r="V1645" s="15">
        <v>3385.9691882400002</v>
      </c>
      <c r="W1645" s="15">
        <v>3387.7971016800002</v>
      </c>
      <c r="X1645" s="15">
        <v>3390.8907159700002</v>
      </c>
      <c r="Y1645" s="15">
        <v>3384.3788434200001</v>
      </c>
    </row>
    <row r="1646" spans="1:25" ht="18" thickBot="1" x14ac:dyDescent="0.35">
      <c r="A1646" s="66">
        <v>30</v>
      </c>
      <c r="B1646" s="15">
        <v>3384.0343216800002</v>
      </c>
      <c r="C1646" s="15">
        <v>3384.0794940900005</v>
      </c>
      <c r="D1646" s="15">
        <v>3384.0594553400001</v>
      </c>
      <c r="E1646" s="15">
        <v>3385.4235606100001</v>
      </c>
      <c r="F1646" s="15">
        <v>3387.6845383200002</v>
      </c>
      <c r="G1646" s="15">
        <v>3394.2181692600002</v>
      </c>
      <c r="H1646" s="15">
        <v>3391.3499553000001</v>
      </c>
      <c r="I1646" s="15">
        <v>3394.2074838900003</v>
      </c>
      <c r="J1646" s="15">
        <v>3396.2558012700001</v>
      </c>
      <c r="K1646" s="15">
        <v>3397.0668581899999</v>
      </c>
      <c r="L1646" s="15">
        <v>3395.7306982400005</v>
      </c>
      <c r="M1646" s="15">
        <v>3395.74771753</v>
      </c>
      <c r="N1646" s="19">
        <v>3395.6841903200002</v>
      </c>
      <c r="O1646" s="15">
        <v>3394.3518982400001</v>
      </c>
      <c r="P1646" s="15">
        <v>3390.6591412200005</v>
      </c>
      <c r="Q1646" s="15">
        <v>3387.23780386</v>
      </c>
      <c r="R1646" s="15">
        <v>3387.10335657</v>
      </c>
      <c r="S1646" s="15">
        <v>3387.5323926300002</v>
      </c>
      <c r="T1646" s="15">
        <v>3387.3971265999999</v>
      </c>
      <c r="U1646" s="15">
        <v>3388.6133644199999</v>
      </c>
      <c r="V1646" s="15">
        <v>3389.85859351</v>
      </c>
      <c r="W1646" s="15">
        <v>3392.5799803099999</v>
      </c>
      <c r="X1646" s="15">
        <v>3396.5794979000002</v>
      </c>
      <c r="Y1646" s="15">
        <v>3390.0920765999999</v>
      </c>
    </row>
    <row r="1647" spans="1:25" ht="18" thickBot="1" x14ac:dyDescent="0.35">
      <c r="A1647" s="66">
        <v>31</v>
      </c>
      <c r="B1647" s="15">
        <v>3386.4425192500003</v>
      </c>
      <c r="C1647" s="15">
        <v>3387.8772706300001</v>
      </c>
      <c r="D1647" s="15">
        <v>3387.8456477899999</v>
      </c>
      <c r="E1647" s="15">
        <v>3388.5193754000002</v>
      </c>
      <c r="F1647" s="15">
        <v>3387.8321803500003</v>
      </c>
      <c r="G1647" s="15">
        <v>3387.7556164300004</v>
      </c>
      <c r="H1647" s="15">
        <v>3391.3246896700002</v>
      </c>
      <c r="I1647" s="15">
        <v>3388.5943646700002</v>
      </c>
      <c r="J1647" s="15">
        <v>3385.2932750800001</v>
      </c>
      <c r="K1647" s="15">
        <v>3383.513175</v>
      </c>
      <c r="L1647" s="15">
        <v>3383.5052364900002</v>
      </c>
      <c r="M1647" s="15">
        <v>3383.5105563100001</v>
      </c>
      <c r="N1647" s="19">
        <v>3382.8980103200001</v>
      </c>
      <c r="O1647" s="15">
        <v>3380.0648386600001</v>
      </c>
      <c r="P1647" s="15">
        <v>3378.4764318400003</v>
      </c>
      <c r="Q1647" s="15">
        <v>3377.9146866999999</v>
      </c>
      <c r="R1647" s="15">
        <v>3377.3199434600001</v>
      </c>
      <c r="S1647" s="15">
        <v>3377.1688680800003</v>
      </c>
      <c r="T1647" s="15">
        <v>3377.17850146</v>
      </c>
      <c r="U1647" s="15">
        <v>3378.7386044600003</v>
      </c>
      <c r="V1647" s="15">
        <v>3379.8827579600002</v>
      </c>
      <c r="W1647" s="15">
        <v>3382.2853475000002</v>
      </c>
      <c r="X1647" s="15">
        <v>3386.0493352100002</v>
      </c>
      <c r="Y1647" s="15">
        <v>3390.5485662800002</v>
      </c>
    </row>
    <row r="1648" spans="1:25" ht="18" thickBot="1" x14ac:dyDescent="0.35"/>
    <row r="1649" spans="1:25" ht="18" thickBot="1" x14ac:dyDescent="0.35">
      <c r="A1649" s="98" t="s">
        <v>0</v>
      </c>
      <c r="B1649" s="100" t="s">
        <v>66</v>
      </c>
      <c r="C1649" s="101"/>
      <c r="D1649" s="101"/>
      <c r="E1649" s="101"/>
      <c r="F1649" s="101"/>
      <c r="G1649" s="101"/>
      <c r="H1649" s="101"/>
      <c r="I1649" s="101"/>
      <c r="J1649" s="101"/>
      <c r="K1649" s="101"/>
      <c r="L1649" s="101"/>
      <c r="M1649" s="101"/>
      <c r="N1649" s="101"/>
      <c r="O1649" s="101"/>
      <c r="P1649" s="101"/>
      <c r="Q1649" s="101"/>
      <c r="R1649" s="101"/>
      <c r="S1649" s="101"/>
      <c r="T1649" s="101"/>
      <c r="U1649" s="101"/>
      <c r="V1649" s="101"/>
      <c r="W1649" s="101"/>
      <c r="X1649" s="101"/>
      <c r="Y1649" s="102"/>
    </row>
    <row r="1650" spans="1:25" ht="33.75" thickBot="1" x14ac:dyDescent="0.35">
      <c r="A1650" s="99"/>
      <c r="B1650" s="37" t="s">
        <v>1</v>
      </c>
      <c r="C1650" s="37" t="s">
        <v>2</v>
      </c>
      <c r="D1650" s="37" t="s">
        <v>3</v>
      </c>
      <c r="E1650" s="37" t="s">
        <v>4</v>
      </c>
      <c r="F1650" s="37" t="s">
        <v>5</v>
      </c>
      <c r="G1650" s="37" t="s">
        <v>6</v>
      </c>
      <c r="H1650" s="37" t="s">
        <v>7</v>
      </c>
      <c r="I1650" s="37" t="s">
        <v>8</v>
      </c>
      <c r="J1650" s="37" t="s">
        <v>9</v>
      </c>
      <c r="K1650" s="37" t="s">
        <v>10</v>
      </c>
      <c r="L1650" s="37" t="s">
        <v>11</v>
      </c>
      <c r="M1650" s="37" t="s">
        <v>12</v>
      </c>
      <c r="N1650" s="9" t="s">
        <v>13</v>
      </c>
      <c r="O1650" s="34" t="s">
        <v>14</v>
      </c>
      <c r="P1650" s="34" t="s">
        <v>15</v>
      </c>
      <c r="Q1650" s="34" t="s">
        <v>16</v>
      </c>
      <c r="R1650" s="34" t="s">
        <v>17</v>
      </c>
      <c r="S1650" s="34" t="s">
        <v>18</v>
      </c>
      <c r="T1650" s="34" t="s">
        <v>19</v>
      </c>
      <c r="U1650" s="34" t="s">
        <v>20</v>
      </c>
      <c r="V1650" s="34" t="s">
        <v>21</v>
      </c>
      <c r="W1650" s="34" t="s">
        <v>22</v>
      </c>
      <c r="X1650" s="34" t="s">
        <v>23</v>
      </c>
      <c r="Y1650" s="34" t="s">
        <v>24</v>
      </c>
    </row>
    <row r="1651" spans="1:25" ht="18" thickBot="1" x14ac:dyDescent="0.35">
      <c r="A1651" s="66">
        <v>1</v>
      </c>
      <c r="B1651" s="15">
        <v>4197.2960892300007</v>
      </c>
      <c r="C1651" s="15">
        <v>4197.8295421299999</v>
      </c>
      <c r="D1651" s="15">
        <v>4197.8319944200002</v>
      </c>
      <c r="E1651" s="15">
        <v>4197.8346216500004</v>
      </c>
      <c r="F1651" s="15">
        <v>4197.7952746000001</v>
      </c>
      <c r="G1651" s="15">
        <v>4200.1032927900005</v>
      </c>
      <c r="H1651" s="15">
        <v>4206.5987909000005</v>
      </c>
      <c r="I1651" s="15">
        <v>4211.8732891700001</v>
      </c>
      <c r="J1651" s="15">
        <v>4211.8063013999999</v>
      </c>
      <c r="K1651" s="15">
        <v>4211.8369644800005</v>
      </c>
      <c r="L1651" s="15">
        <v>4211.8433297800002</v>
      </c>
      <c r="M1651" s="15">
        <v>4208.7964393100001</v>
      </c>
      <c r="N1651" s="17">
        <v>4208.8067217300004</v>
      </c>
      <c r="O1651" s="18">
        <v>4206.6581458299997</v>
      </c>
      <c r="P1651" s="18">
        <v>4204.5431607600003</v>
      </c>
      <c r="Q1651" s="18">
        <v>4204.6991571300005</v>
      </c>
      <c r="R1651" s="18">
        <v>4204.4634287400004</v>
      </c>
      <c r="S1651" s="18">
        <v>4204.2657509800001</v>
      </c>
      <c r="T1651" s="18">
        <v>4204.2125858400004</v>
      </c>
      <c r="U1651" s="18">
        <v>4204.6944476600002</v>
      </c>
      <c r="V1651" s="18">
        <v>4204.6338636</v>
      </c>
      <c r="W1651" s="18">
        <v>4204.6120485399997</v>
      </c>
      <c r="X1651" s="18">
        <v>4198.8015854599998</v>
      </c>
      <c r="Y1651" s="18">
        <v>4193.8464178700006</v>
      </c>
    </row>
    <row r="1652" spans="1:25" ht="18" thickBot="1" x14ac:dyDescent="0.35">
      <c r="A1652" s="66">
        <v>2</v>
      </c>
      <c r="B1652" s="15">
        <v>4198.0853389000004</v>
      </c>
      <c r="C1652" s="15">
        <v>4197.9975629</v>
      </c>
      <c r="D1652" s="15">
        <v>4198.1581869400006</v>
      </c>
      <c r="E1652" s="15">
        <v>4198.2023901599996</v>
      </c>
      <c r="F1652" s="15">
        <v>4198.3334132099999</v>
      </c>
      <c r="G1652" s="15">
        <v>4205.7353226700006</v>
      </c>
      <c r="H1652" s="15">
        <v>4205.20720213</v>
      </c>
      <c r="I1652" s="15">
        <v>4203.6084347200003</v>
      </c>
      <c r="J1652" s="15">
        <v>4206.2849045900002</v>
      </c>
      <c r="K1652" s="15">
        <v>4215.0228313699999</v>
      </c>
      <c r="L1652" s="15">
        <v>4214.9301440299996</v>
      </c>
      <c r="M1652" s="15">
        <v>4214.9104787699998</v>
      </c>
      <c r="N1652" s="19">
        <v>4214.77616519</v>
      </c>
      <c r="O1652" s="15">
        <v>4213.4699451900005</v>
      </c>
      <c r="P1652" s="15">
        <v>4210.5715192300004</v>
      </c>
      <c r="Q1652" s="15">
        <v>4213.3291119400001</v>
      </c>
      <c r="R1652" s="15">
        <v>4207.2938623800001</v>
      </c>
      <c r="S1652" s="15">
        <v>4207.0831734800004</v>
      </c>
      <c r="T1652" s="15">
        <v>4207.6712834099999</v>
      </c>
      <c r="U1652" s="15">
        <v>4206.9798910600002</v>
      </c>
      <c r="V1652" s="15">
        <v>4202.9599581299999</v>
      </c>
      <c r="W1652" s="15">
        <v>4201.8255670099998</v>
      </c>
      <c r="X1652" s="15">
        <v>4201.76091215</v>
      </c>
      <c r="Y1652" s="15">
        <v>4200.24001494</v>
      </c>
    </row>
    <row r="1653" spans="1:25" ht="18" thickBot="1" x14ac:dyDescent="0.35">
      <c r="A1653" s="66">
        <v>3</v>
      </c>
      <c r="B1653" s="15">
        <v>4192.2273918999999</v>
      </c>
      <c r="C1653" s="15">
        <v>4189.4949945400003</v>
      </c>
      <c r="D1653" s="15">
        <v>4189.77515503</v>
      </c>
      <c r="E1653" s="15">
        <v>4189.84017898</v>
      </c>
      <c r="F1653" s="15">
        <v>4194.2981447000002</v>
      </c>
      <c r="G1653" s="15">
        <v>4204.0978110900005</v>
      </c>
      <c r="H1653" s="15">
        <v>4206.2553376900005</v>
      </c>
      <c r="I1653" s="15">
        <v>4204.6408535500004</v>
      </c>
      <c r="J1653" s="15">
        <v>4211.7217226399998</v>
      </c>
      <c r="K1653" s="15">
        <v>4209.0993771500007</v>
      </c>
      <c r="L1653" s="15">
        <v>4213.3147837699998</v>
      </c>
      <c r="M1653" s="15">
        <v>4213.2759614699999</v>
      </c>
      <c r="N1653" s="19">
        <v>4211.4813529200001</v>
      </c>
      <c r="O1653" s="15">
        <v>4210.4029497900001</v>
      </c>
      <c r="P1653" s="15">
        <v>4205.8363668499996</v>
      </c>
      <c r="Q1653" s="15">
        <v>4209.9810777299999</v>
      </c>
      <c r="R1653" s="15">
        <v>4209.7437127700005</v>
      </c>
      <c r="S1653" s="15">
        <v>4207.4491910099996</v>
      </c>
      <c r="T1653" s="15">
        <v>4198.03756892</v>
      </c>
      <c r="U1653" s="15">
        <v>4199.16284086</v>
      </c>
      <c r="V1653" s="15">
        <v>4199.2860604699999</v>
      </c>
      <c r="W1653" s="15">
        <v>4195.4033311200001</v>
      </c>
      <c r="X1653" s="15">
        <v>4190.5984474099996</v>
      </c>
      <c r="Y1653" s="15">
        <v>4186.2834723200003</v>
      </c>
    </row>
    <row r="1654" spans="1:25" ht="18" thickBot="1" x14ac:dyDescent="0.35">
      <c r="A1654" s="66">
        <v>4</v>
      </c>
      <c r="B1654" s="15">
        <v>4184.9785738300006</v>
      </c>
      <c r="C1654" s="15">
        <v>4185.0694265499997</v>
      </c>
      <c r="D1654" s="15">
        <v>4185.2401105100007</v>
      </c>
      <c r="E1654" s="15">
        <v>4185.2502350200002</v>
      </c>
      <c r="F1654" s="15">
        <v>4185.2000245200006</v>
      </c>
      <c r="G1654" s="15">
        <v>4196.08932465</v>
      </c>
      <c r="H1654" s="15">
        <v>4192.0647147700001</v>
      </c>
      <c r="I1654" s="15">
        <v>4188.7521380999997</v>
      </c>
      <c r="J1654" s="15">
        <v>4202.0060727099999</v>
      </c>
      <c r="K1654" s="15">
        <v>4206.27028556</v>
      </c>
      <c r="L1654" s="15">
        <v>4206.1935350499998</v>
      </c>
      <c r="M1654" s="15">
        <v>4206.1740665400002</v>
      </c>
      <c r="N1654" s="19">
        <v>4205.9161319300001</v>
      </c>
      <c r="O1654" s="15">
        <v>4209.1410841400002</v>
      </c>
      <c r="P1654" s="15">
        <v>4208.1924796700005</v>
      </c>
      <c r="Q1654" s="15">
        <v>4208.4348333500002</v>
      </c>
      <c r="R1654" s="15">
        <v>4203.1905960699996</v>
      </c>
      <c r="S1654" s="15">
        <v>4202.4430954899999</v>
      </c>
      <c r="T1654" s="15">
        <v>4205.0965213700001</v>
      </c>
      <c r="U1654" s="15">
        <v>4203.5112369200006</v>
      </c>
      <c r="V1654" s="15">
        <v>4197.50323278</v>
      </c>
      <c r="W1654" s="15">
        <v>4194.4005030600001</v>
      </c>
      <c r="X1654" s="15">
        <v>4190.6179260500003</v>
      </c>
      <c r="Y1654" s="15">
        <v>4184.0862025400002</v>
      </c>
    </row>
    <row r="1655" spans="1:25" ht="18" thickBot="1" x14ac:dyDescent="0.35">
      <c r="A1655" s="66">
        <v>5</v>
      </c>
      <c r="B1655" s="15">
        <v>4186.4090469399998</v>
      </c>
      <c r="C1655" s="15">
        <v>4186.3273495599997</v>
      </c>
      <c r="D1655" s="15">
        <v>4186.46060192</v>
      </c>
      <c r="E1655" s="15">
        <v>4188.1270729100006</v>
      </c>
      <c r="F1655" s="15">
        <v>4187.0189381099999</v>
      </c>
      <c r="G1655" s="15">
        <v>4200.5757194099997</v>
      </c>
      <c r="H1655" s="15">
        <v>4210.14194967</v>
      </c>
      <c r="I1655" s="15">
        <v>4213.5448945600001</v>
      </c>
      <c r="J1655" s="15">
        <v>4211.2336817700007</v>
      </c>
      <c r="K1655" s="15">
        <v>4212.7977846599997</v>
      </c>
      <c r="L1655" s="15">
        <v>4212.7220938</v>
      </c>
      <c r="M1655" s="15">
        <v>4212.6991021800004</v>
      </c>
      <c r="N1655" s="19">
        <v>4212.6549232799998</v>
      </c>
      <c r="O1655" s="15">
        <v>4210.3962429700005</v>
      </c>
      <c r="P1655" s="15">
        <v>4206.7332766500003</v>
      </c>
      <c r="Q1655" s="15">
        <v>4206.7116401499998</v>
      </c>
      <c r="R1655" s="15">
        <v>4205.0473818300006</v>
      </c>
      <c r="S1655" s="15">
        <v>4204.2606321399999</v>
      </c>
      <c r="T1655" s="15">
        <v>4204.9251471899997</v>
      </c>
      <c r="U1655" s="15">
        <v>4205.4955156799997</v>
      </c>
      <c r="V1655" s="15">
        <v>4200.9981464800003</v>
      </c>
      <c r="W1655" s="15">
        <v>4203.1329822300004</v>
      </c>
      <c r="X1655" s="15">
        <v>4204.3921640300005</v>
      </c>
      <c r="Y1655" s="15">
        <v>4193.6955424500002</v>
      </c>
    </row>
    <row r="1656" spans="1:25" ht="18" thickBot="1" x14ac:dyDescent="0.35">
      <c r="A1656" s="66">
        <v>6</v>
      </c>
      <c r="B1656" s="15">
        <v>4192.9843141500005</v>
      </c>
      <c r="C1656" s="15">
        <v>4188.15792607</v>
      </c>
      <c r="D1656" s="15">
        <v>4190.9071615800003</v>
      </c>
      <c r="E1656" s="15">
        <v>4200.7158399800001</v>
      </c>
      <c r="F1656" s="15">
        <v>4199.5046178100001</v>
      </c>
      <c r="G1656" s="15">
        <v>4230.10991337</v>
      </c>
      <c r="H1656" s="15">
        <v>4223.4525032199999</v>
      </c>
      <c r="I1656" s="15">
        <v>4219.5723089200001</v>
      </c>
      <c r="J1656" s="15">
        <v>4219.0049036</v>
      </c>
      <c r="K1656" s="15">
        <v>4217.4698274000002</v>
      </c>
      <c r="L1656" s="15">
        <v>4217.4506801100006</v>
      </c>
      <c r="M1656" s="15">
        <v>4217.4585899800004</v>
      </c>
      <c r="N1656" s="19">
        <v>4217.44929073</v>
      </c>
      <c r="O1656" s="15">
        <v>4215.7850088900004</v>
      </c>
      <c r="P1656" s="15">
        <v>4210.6659890399997</v>
      </c>
      <c r="Q1656" s="15">
        <v>4208.5148497999999</v>
      </c>
      <c r="R1656" s="15">
        <v>4208.6045408999998</v>
      </c>
      <c r="S1656" s="15">
        <v>4208.5137421099998</v>
      </c>
      <c r="T1656" s="15">
        <v>4207.0035706500003</v>
      </c>
      <c r="U1656" s="15">
        <v>4209.10135326</v>
      </c>
      <c r="V1656" s="15">
        <v>4209.1920716499999</v>
      </c>
      <c r="W1656" s="15">
        <v>4212.2083588300002</v>
      </c>
      <c r="X1656" s="15">
        <v>4216.3811518700004</v>
      </c>
      <c r="Y1656" s="15">
        <v>4216.9573538800005</v>
      </c>
    </row>
    <row r="1657" spans="1:25" ht="18" thickBot="1" x14ac:dyDescent="0.35">
      <c r="A1657" s="66">
        <v>7</v>
      </c>
      <c r="B1657" s="15">
        <v>4200.1757034499997</v>
      </c>
      <c r="C1657" s="15">
        <v>4200.1119611900003</v>
      </c>
      <c r="D1657" s="15">
        <v>4195.5211661200001</v>
      </c>
      <c r="E1657" s="15">
        <v>4203.2308861900001</v>
      </c>
      <c r="F1657" s="15">
        <v>4207.3932770000001</v>
      </c>
      <c r="G1657" s="15">
        <v>4213.31991088</v>
      </c>
      <c r="H1657" s="15">
        <v>4210.4777440600001</v>
      </c>
      <c r="I1657" s="15">
        <v>4211.1222431100005</v>
      </c>
      <c r="J1657" s="15">
        <v>4213.2317022899997</v>
      </c>
      <c r="K1657" s="15">
        <v>4213.2495826200002</v>
      </c>
      <c r="L1657" s="15">
        <v>4212.8373561899998</v>
      </c>
      <c r="M1657" s="15">
        <v>4213.21293969</v>
      </c>
      <c r="N1657" s="19">
        <v>4214.0650689499998</v>
      </c>
      <c r="O1657" s="15">
        <v>4210.6055186200001</v>
      </c>
      <c r="P1657" s="15">
        <v>4208.1244118000004</v>
      </c>
      <c r="Q1657" s="15">
        <v>4207.1910291900003</v>
      </c>
      <c r="R1657" s="15">
        <v>4206.92116945</v>
      </c>
      <c r="S1657" s="15">
        <v>4204.8290005300005</v>
      </c>
      <c r="T1657" s="15">
        <v>4204.9463380200004</v>
      </c>
      <c r="U1657" s="15">
        <v>4205.5365570200001</v>
      </c>
      <c r="V1657" s="15">
        <v>4206.1476685400003</v>
      </c>
      <c r="W1657" s="15">
        <v>4206.6833044000005</v>
      </c>
      <c r="X1657" s="15">
        <v>4211.2955316400003</v>
      </c>
      <c r="Y1657" s="15">
        <v>4207.6336440300001</v>
      </c>
    </row>
    <row r="1658" spans="1:25" ht="18" thickBot="1" x14ac:dyDescent="0.35">
      <c r="A1658" s="66">
        <v>8</v>
      </c>
      <c r="B1658" s="15">
        <v>4199.8081764999997</v>
      </c>
      <c r="C1658" s="15">
        <v>4199.6646612699997</v>
      </c>
      <c r="D1658" s="15">
        <v>4199.8123455800005</v>
      </c>
      <c r="E1658" s="15">
        <v>4209.27939367</v>
      </c>
      <c r="F1658" s="15">
        <v>4207.6301402500003</v>
      </c>
      <c r="G1658" s="15">
        <v>4203.9556435200002</v>
      </c>
      <c r="H1658" s="15">
        <v>4199.0765900100005</v>
      </c>
      <c r="I1658" s="15">
        <v>4197.6629410800006</v>
      </c>
      <c r="J1658" s="15">
        <v>4202.7371861800002</v>
      </c>
      <c r="K1658" s="15">
        <v>4207.6328584800003</v>
      </c>
      <c r="L1658" s="15">
        <v>4207.4896203100006</v>
      </c>
      <c r="M1658" s="15">
        <v>4207.3922159000003</v>
      </c>
      <c r="N1658" s="19">
        <v>4206.3913214699996</v>
      </c>
      <c r="O1658" s="15">
        <v>4206.1128434400007</v>
      </c>
      <c r="P1658" s="15">
        <v>4205.1781285300003</v>
      </c>
      <c r="Q1658" s="15">
        <v>4206.1832456900001</v>
      </c>
      <c r="R1658" s="15">
        <v>4202.9529579500004</v>
      </c>
      <c r="S1658" s="15">
        <v>4203.0897457000001</v>
      </c>
      <c r="T1658" s="15">
        <v>4202.0471308000006</v>
      </c>
      <c r="U1658" s="15">
        <v>4203.5557387899999</v>
      </c>
      <c r="V1658" s="15">
        <v>4197.1771022599996</v>
      </c>
      <c r="W1658" s="15">
        <v>4194.07933994</v>
      </c>
      <c r="X1658" s="15">
        <v>4200.3412576300007</v>
      </c>
      <c r="Y1658" s="15">
        <v>4202.8848621200004</v>
      </c>
    </row>
    <row r="1659" spans="1:25" ht="18" thickBot="1" x14ac:dyDescent="0.35">
      <c r="A1659" s="66">
        <v>9</v>
      </c>
      <c r="B1659" s="15">
        <v>4199.3821435600003</v>
      </c>
      <c r="C1659" s="15">
        <v>4199.8274591700001</v>
      </c>
      <c r="D1659" s="15">
        <v>4200.06662031</v>
      </c>
      <c r="E1659" s="15">
        <v>4214.6699339899997</v>
      </c>
      <c r="F1659" s="15">
        <v>4215.9349540700005</v>
      </c>
      <c r="G1659" s="15">
        <v>4215.7830639000003</v>
      </c>
      <c r="H1659" s="15">
        <v>4210.6405321400007</v>
      </c>
      <c r="I1659" s="15">
        <v>4214.2927913900003</v>
      </c>
      <c r="J1659" s="15">
        <v>4211.6178276999999</v>
      </c>
      <c r="K1659" s="15">
        <v>4211.7502205199999</v>
      </c>
      <c r="L1659" s="15">
        <v>4212.1367952000001</v>
      </c>
      <c r="M1659" s="15">
        <v>4209.8815805100003</v>
      </c>
      <c r="N1659" s="19">
        <v>4204.8840599700006</v>
      </c>
      <c r="O1659" s="15">
        <v>4207.8877040800007</v>
      </c>
      <c r="P1659" s="15">
        <v>4202.7526522300004</v>
      </c>
      <c r="Q1659" s="15">
        <v>4202.8319064800007</v>
      </c>
      <c r="R1659" s="15">
        <v>4199.5649275200003</v>
      </c>
      <c r="S1659" s="15">
        <v>4195.9820026699999</v>
      </c>
      <c r="T1659" s="15">
        <v>4196.1587573799998</v>
      </c>
      <c r="U1659" s="15">
        <v>4191.8484309100004</v>
      </c>
      <c r="V1659" s="15">
        <v>4194.0789922399999</v>
      </c>
      <c r="W1659" s="15">
        <v>4195.9736346</v>
      </c>
      <c r="X1659" s="15">
        <v>4194.1200799900007</v>
      </c>
      <c r="Y1659" s="15">
        <v>4194.3125533000002</v>
      </c>
    </row>
    <row r="1660" spans="1:25" ht="18" thickBot="1" x14ac:dyDescent="0.35">
      <c r="A1660" s="66">
        <v>10</v>
      </c>
      <c r="B1660" s="15">
        <v>4202.4820563800004</v>
      </c>
      <c r="C1660" s="15">
        <v>4202.6477045900001</v>
      </c>
      <c r="D1660" s="15">
        <v>4202.9415237200001</v>
      </c>
      <c r="E1660" s="15">
        <v>4206.12110613</v>
      </c>
      <c r="F1660" s="15">
        <v>4210.5884224400006</v>
      </c>
      <c r="G1660" s="15">
        <v>4213.0983952200004</v>
      </c>
      <c r="H1660" s="15">
        <v>4216.0614604900002</v>
      </c>
      <c r="I1660" s="15">
        <v>4215.9275025500001</v>
      </c>
      <c r="J1660" s="15">
        <v>4214.5299909599999</v>
      </c>
      <c r="K1660" s="15">
        <v>4211.7092240499996</v>
      </c>
      <c r="L1660" s="15">
        <v>4209.7130682100005</v>
      </c>
      <c r="M1660" s="15">
        <v>4209.6981106700005</v>
      </c>
      <c r="N1660" s="19">
        <v>4208.88258632</v>
      </c>
      <c r="O1660" s="15">
        <v>4206.1067371300005</v>
      </c>
      <c r="P1660" s="15">
        <v>4201.5401787399996</v>
      </c>
      <c r="Q1660" s="15">
        <v>4200.9121570200004</v>
      </c>
      <c r="R1660" s="15">
        <v>4198.52264646</v>
      </c>
      <c r="S1660" s="15">
        <v>4198.1434776800006</v>
      </c>
      <c r="T1660" s="15">
        <v>4198.2787178300005</v>
      </c>
      <c r="U1660" s="15">
        <v>4197.4014620799999</v>
      </c>
      <c r="V1660" s="15">
        <v>4198.1280723600003</v>
      </c>
      <c r="W1660" s="15">
        <v>4202.4121850399997</v>
      </c>
      <c r="X1660" s="15">
        <v>4196.0993979800005</v>
      </c>
      <c r="Y1660" s="15">
        <v>4199.5806647099998</v>
      </c>
    </row>
    <row r="1661" spans="1:25" ht="18" thickBot="1" x14ac:dyDescent="0.35">
      <c r="A1661" s="66">
        <v>11</v>
      </c>
      <c r="B1661" s="15">
        <v>4201.63221144</v>
      </c>
      <c r="C1661" s="15">
        <v>4201.5586304500002</v>
      </c>
      <c r="D1661" s="15">
        <v>4201.5612543200004</v>
      </c>
      <c r="E1661" s="15">
        <v>4203.4837430500002</v>
      </c>
      <c r="F1661" s="15">
        <v>4202.2226648200003</v>
      </c>
      <c r="G1661" s="15">
        <v>4219.0464887900007</v>
      </c>
      <c r="H1661" s="15">
        <v>4212.4473655199999</v>
      </c>
      <c r="I1661" s="15">
        <v>4212.0837568100005</v>
      </c>
      <c r="J1661" s="15">
        <v>4208.3712038500007</v>
      </c>
      <c r="K1661" s="15">
        <v>4209.9450913199998</v>
      </c>
      <c r="L1661" s="15">
        <v>4209.9025186600002</v>
      </c>
      <c r="M1661" s="15">
        <v>4209.9083639</v>
      </c>
      <c r="N1661" s="19">
        <v>4209.8470883600003</v>
      </c>
      <c r="O1661" s="15">
        <v>4205.9364611700003</v>
      </c>
      <c r="P1661" s="15">
        <v>4200.2938922800004</v>
      </c>
      <c r="Q1661" s="15">
        <v>4200.4476854600007</v>
      </c>
      <c r="R1661" s="15">
        <v>4197.5146872000005</v>
      </c>
      <c r="S1661" s="15">
        <v>4197.9946992900004</v>
      </c>
      <c r="T1661" s="15">
        <v>4198.5518904099999</v>
      </c>
      <c r="U1661" s="15">
        <v>4200.3033001800004</v>
      </c>
      <c r="V1661" s="15">
        <v>4191.9845422999997</v>
      </c>
      <c r="W1661" s="15">
        <v>4194.2210195899997</v>
      </c>
      <c r="X1661" s="15">
        <v>4196.1932174800004</v>
      </c>
      <c r="Y1661" s="15">
        <v>4198.8974582700002</v>
      </c>
    </row>
    <row r="1662" spans="1:25" ht="18" thickBot="1" x14ac:dyDescent="0.35">
      <c r="A1662" s="66">
        <v>12</v>
      </c>
      <c r="B1662" s="15">
        <v>4199.7160816799997</v>
      </c>
      <c r="C1662" s="15">
        <v>4199.5473542299997</v>
      </c>
      <c r="D1662" s="15">
        <v>4199.8543747900003</v>
      </c>
      <c r="E1662" s="15">
        <v>4203.5521968500007</v>
      </c>
      <c r="F1662" s="15">
        <v>4201.7954330299999</v>
      </c>
      <c r="G1662" s="15">
        <v>4206.5494498199996</v>
      </c>
      <c r="H1662" s="15">
        <v>4201.5508873999997</v>
      </c>
      <c r="I1662" s="15">
        <v>4200.5601773200005</v>
      </c>
      <c r="J1662" s="15">
        <v>4202.5723573499999</v>
      </c>
      <c r="K1662" s="15">
        <v>4201.7561392799998</v>
      </c>
      <c r="L1662" s="15">
        <v>4201.2221224699997</v>
      </c>
      <c r="M1662" s="15">
        <v>4201.1013197000002</v>
      </c>
      <c r="N1662" s="19">
        <v>4201.0799496</v>
      </c>
      <c r="O1662" s="15">
        <v>4201.5849788799997</v>
      </c>
      <c r="P1662" s="15">
        <v>4198.2587769199999</v>
      </c>
      <c r="Q1662" s="15">
        <v>4196.0610945600001</v>
      </c>
      <c r="R1662" s="15">
        <v>4190.8651579900006</v>
      </c>
      <c r="S1662" s="15">
        <v>4190.4795342300004</v>
      </c>
      <c r="T1662" s="15">
        <v>4190.9196822499998</v>
      </c>
      <c r="U1662" s="15">
        <v>4193.3153302399996</v>
      </c>
      <c r="V1662" s="15">
        <v>4189.0301287900002</v>
      </c>
      <c r="W1662" s="15">
        <v>4186.7296593700003</v>
      </c>
      <c r="X1662" s="15">
        <v>4191.5988184300004</v>
      </c>
      <c r="Y1662" s="15">
        <v>4194.1161238900004</v>
      </c>
    </row>
    <row r="1663" spans="1:25" ht="18" thickBot="1" x14ac:dyDescent="0.35">
      <c r="A1663" s="66">
        <v>13</v>
      </c>
      <c r="B1663" s="15">
        <v>4189.2553755100007</v>
      </c>
      <c r="C1663" s="15">
        <v>4189.35635422</v>
      </c>
      <c r="D1663" s="15">
        <v>4189.4600623100005</v>
      </c>
      <c r="E1663" s="15">
        <v>4196.0022238800002</v>
      </c>
      <c r="F1663" s="15">
        <v>4195.8217594999996</v>
      </c>
      <c r="G1663" s="15">
        <v>4220.2738055999998</v>
      </c>
      <c r="H1663" s="15">
        <v>4219.9457111800002</v>
      </c>
      <c r="I1663" s="15">
        <v>4217.7853676900004</v>
      </c>
      <c r="J1663" s="15">
        <v>4214.2652005200007</v>
      </c>
      <c r="K1663" s="15">
        <v>4214.1808712299999</v>
      </c>
      <c r="L1663" s="15">
        <v>4214.2192260600004</v>
      </c>
      <c r="M1663" s="15">
        <v>4214.7435438399998</v>
      </c>
      <c r="N1663" s="19">
        <v>4214.8528240100004</v>
      </c>
      <c r="O1663" s="15">
        <v>4213.4892545700004</v>
      </c>
      <c r="P1663" s="15">
        <v>4211.4384557900003</v>
      </c>
      <c r="Q1663" s="15">
        <v>4210.3430912900003</v>
      </c>
      <c r="R1663" s="15">
        <v>4207.6349125400002</v>
      </c>
      <c r="S1663" s="15">
        <v>4208.6643861700004</v>
      </c>
      <c r="T1663" s="15">
        <v>4209.9889997999999</v>
      </c>
      <c r="U1663" s="15">
        <v>4206.8983264200006</v>
      </c>
      <c r="V1663" s="15">
        <v>4202.2296288300004</v>
      </c>
      <c r="W1663" s="15">
        <v>4200.2304935399998</v>
      </c>
      <c r="X1663" s="15">
        <v>4204.5620960900005</v>
      </c>
      <c r="Y1663" s="15">
        <v>4209.2034286300004</v>
      </c>
    </row>
    <row r="1664" spans="1:25" ht="18" thickBot="1" x14ac:dyDescent="0.35">
      <c r="A1664" s="66">
        <v>14</v>
      </c>
      <c r="B1664" s="15">
        <v>4195.3734529599997</v>
      </c>
      <c r="C1664" s="15">
        <v>4197.1281550700005</v>
      </c>
      <c r="D1664" s="15">
        <v>4196.7321152699997</v>
      </c>
      <c r="E1664" s="15">
        <v>4196.4867179599996</v>
      </c>
      <c r="F1664" s="15">
        <v>4197.9986444200003</v>
      </c>
      <c r="G1664" s="15">
        <v>4217.1825894500007</v>
      </c>
      <c r="H1664" s="15">
        <v>4217.0649890499999</v>
      </c>
      <c r="I1664" s="15">
        <v>4214.1047221899998</v>
      </c>
      <c r="J1664" s="15">
        <v>4221.47809564</v>
      </c>
      <c r="K1664" s="15">
        <v>4237.3917339200007</v>
      </c>
      <c r="L1664" s="15">
        <v>4223.7186510800002</v>
      </c>
      <c r="M1664" s="15">
        <v>4193.5549249400001</v>
      </c>
      <c r="N1664" s="19">
        <v>4231.04658191</v>
      </c>
      <c r="O1664" s="15">
        <v>4241.3549847499999</v>
      </c>
      <c r="P1664" s="15">
        <v>4215.9878218700005</v>
      </c>
      <c r="Q1664" s="15">
        <v>4213.5213032600004</v>
      </c>
      <c r="R1664" s="15">
        <v>4208.5720862300004</v>
      </c>
      <c r="S1664" s="15">
        <v>4209.8571102599999</v>
      </c>
      <c r="T1664" s="15">
        <v>4210.4765540100007</v>
      </c>
      <c r="U1664" s="15">
        <v>4206.9353356500005</v>
      </c>
      <c r="V1664" s="15">
        <v>4202.4072114999999</v>
      </c>
      <c r="W1664" s="15">
        <v>4200.4064265300003</v>
      </c>
      <c r="X1664" s="15">
        <v>4205.6620905200007</v>
      </c>
      <c r="Y1664" s="15">
        <v>4209.6962941600004</v>
      </c>
    </row>
    <row r="1665" spans="1:25" ht="18" thickBot="1" x14ac:dyDescent="0.35">
      <c r="A1665" s="66">
        <v>15</v>
      </c>
      <c r="B1665" s="15">
        <v>4193.7999797299999</v>
      </c>
      <c r="C1665" s="15">
        <v>4188.8866247100004</v>
      </c>
      <c r="D1665" s="15">
        <v>4210.7360379100001</v>
      </c>
      <c r="E1665" s="15">
        <v>4219.2963506200003</v>
      </c>
      <c r="F1665" s="15">
        <v>4219.2767227100003</v>
      </c>
      <c r="G1665" s="15">
        <v>4213.9157131800002</v>
      </c>
      <c r="H1665" s="15">
        <v>4213.8025433399998</v>
      </c>
      <c r="I1665" s="15">
        <v>4216.6911797100001</v>
      </c>
      <c r="J1665" s="15">
        <v>4212.4669369100002</v>
      </c>
      <c r="K1665" s="15">
        <v>4211.0165940300003</v>
      </c>
      <c r="L1665" s="15">
        <v>4210.9719245799997</v>
      </c>
      <c r="M1665" s="15">
        <v>4209.6086441200005</v>
      </c>
      <c r="N1665" s="19">
        <v>4211.8717922900005</v>
      </c>
      <c r="O1665" s="15">
        <v>4215.4560493700001</v>
      </c>
      <c r="P1665" s="15">
        <v>4216.1977062599999</v>
      </c>
      <c r="Q1665" s="15">
        <v>4215.9616213400004</v>
      </c>
      <c r="R1665" s="15">
        <v>4214.1479337000001</v>
      </c>
      <c r="S1665" s="15">
        <v>4211.8135014500003</v>
      </c>
      <c r="T1665" s="15">
        <v>4200.3287389400002</v>
      </c>
      <c r="U1665" s="15">
        <v>4203.2454340900003</v>
      </c>
      <c r="V1665" s="15">
        <v>4199.7432514900001</v>
      </c>
      <c r="W1665" s="15">
        <v>4193.8255422000002</v>
      </c>
      <c r="X1665" s="15">
        <v>4190.0867095500007</v>
      </c>
      <c r="Y1665" s="15">
        <v>4194.1269343200001</v>
      </c>
    </row>
    <row r="1666" spans="1:25" ht="18" thickBot="1" x14ac:dyDescent="0.35">
      <c r="A1666" s="66">
        <v>16</v>
      </c>
      <c r="B1666" s="15">
        <v>4214.2947381599997</v>
      </c>
      <c r="C1666" s="15">
        <v>4214.1016705000002</v>
      </c>
      <c r="D1666" s="15">
        <v>4214.33963649</v>
      </c>
      <c r="E1666" s="15">
        <v>4220.8562508300001</v>
      </c>
      <c r="F1666" s="15">
        <v>4220.5722578000004</v>
      </c>
      <c r="G1666" s="15">
        <v>4219.0401275900003</v>
      </c>
      <c r="H1666" s="15">
        <v>4230.3529222400002</v>
      </c>
      <c r="I1666" s="15">
        <v>4227.2306176700004</v>
      </c>
      <c r="J1666" s="15">
        <v>4224.7619072099997</v>
      </c>
      <c r="K1666" s="15">
        <v>4225.0471294099998</v>
      </c>
      <c r="L1666" s="15">
        <v>4225.3874384800001</v>
      </c>
      <c r="M1666" s="15">
        <v>4225.4801112100004</v>
      </c>
      <c r="N1666" s="19">
        <v>4225.6901428500005</v>
      </c>
      <c r="O1666" s="15">
        <v>4223.7335814900007</v>
      </c>
      <c r="P1666" s="15">
        <v>4219.3347343300002</v>
      </c>
      <c r="Q1666" s="15">
        <v>4219.5642358300001</v>
      </c>
      <c r="R1666" s="15">
        <v>4214.0085806300003</v>
      </c>
      <c r="S1666" s="15">
        <v>4210.6899088999999</v>
      </c>
      <c r="T1666" s="15">
        <v>4212.77718284</v>
      </c>
      <c r="U1666" s="15">
        <v>4214.3646093899997</v>
      </c>
      <c r="V1666" s="15">
        <v>4212.3245296800005</v>
      </c>
      <c r="W1666" s="15">
        <v>4209.1103085200002</v>
      </c>
      <c r="X1666" s="15">
        <v>4206.26217619</v>
      </c>
      <c r="Y1666" s="15">
        <v>4209.5011330699999</v>
      </c>
    </row>
    <row r="1667" spans="1:25" ht="18" thickBot="1" x14ac:dyDescent="0.35">
      <c r="A1667" s="66">
        <v>17</v>
      </c>
      <c r="B1667" s="15">
        <v>4213.8271980899999</v>
      </c>
      <c r="C1667" s="15">
        <v>4213.7226371000006</v>
      </c>
      <c r="D1667" s="15">
        <v>4213.6750629400003</v>
      </c>
      <c r="E1667" s="15">
        <v>4226.3303849900003</v>
      </c>
      <c r="F1667" s="15">
        <v>4226.0977779499999</v>
      </c>
      <c r="G1667" s="15">
        <v>4223.7253229000007</v>
      </c>
      <c r="H1667" s="15">
        <v>4232.1113090999997</v>
      </c>
      <c r="I1667" s="15">
        <v>4230.3020353299999</v>
      </c>
      <c r="J1667" s="15">
        <v>4228.0715461200007</v>
      </c>
      <c r="K1667" s="15">
        <v>4223.4669118600004</v>
      </c>
      <c r="L1667" s="15">
        <v>4223.4191133200002</v>
      </c>
      <c r="M1667" s="15">
        <v>4223.3250387300004</v>
      </c>
      <c r="N1667" s="19">
        <v>4222.2967715000004</v>
      </c>
      <c r="O1667" s="15">
        <v>4220.2496872199999</v>
      </c>
      <c r="P1667" s="15">
        <v>4216.6712283900006</v>
      </c>
      <c r="Q1667" s="15">
        <v>4216.3817757699999</v>
      </c>
      <c r="R1667" s="15">
        <v>4210.9004956600002</v>
      </c>
      <c r="S1667" s="15">
        <v>4207.4594862200001</v>
      </c>
      <c r="T1667" s="15">
        <v>4200.8114055699998</v>
      </c>
      <c r="U1667" s="15">
        <v>4203.0170360900001</v>
      </c>
      <c r="V1667" s="15">
        <v>4203.8513024399999</v>
      </c>
      <c r="W1667" s="15">
        <v>4200.7683056100004</v>
      </c>
      <c r="X1667" s="15">
        <v>4199.15074792</v>
      </c>
      <c r="Y1667" s="15">
        <v>4201.8941149900002</v>
      </c>
    </row>
    <row r="1668" spans="1:25" ht="18" thickBot="1" x14ac:dyDescent="0.35">
      <c r="A1668" s="66">
        <v>18</v>
      </c>
      <c r="B1668" s="15">
        <v>4199.4931728900001</v>
      </c>
      <c r="C1668" s="15">
        <v>4199.2845009399998</v>
      </c>
      <c r="D1668" s="15">
        <v>4199.3382422599998</v>
      </c>
      <c r="E1668" s="15">
        <v>4197.8470302699998</v>
      </c>
      <c r="F1668" s="15">
        <v>4197.88317637</v>
      </c>
      <c r="G1668" s="15">
        <v>4194.0019025400006</v>
      </c>
      <c r="H1668" s="15">
        <v>4196.5804170800002</v>
      </c>
      <c r="I1668" s="15">
        <v>4193.8306142299998</v>
      </c>
      <c r="J1668" s="15">
        <v>4196.2394664900003</v>
      </c>
      <c r="K1668" s="15">
        <v>4197.6182850100004</v>
      </c>
      <c r="L1668" s="15">
        <v>4197.6365370900003</v>
      </c>
      <c r="M1668" s="15">
        <v>4198.2699020800001</v>
      </c>
      <c r="N1668" s="19">
        <v>4200.5601028299998</v>
      </c>
      <c r="O1668" s="15">
        <v>4199.4591096100003</v>
      </c>
      <c r="P1668" s="15">
        <v>4198.5636545400002</v>
      </c>
      <c r="Q1668" s="15">
        <v>4198.5542676900004</v>
      </c>
      <c r="R1668" s="15">
        <v>4198.3282633200006</v>
      </c>
      <c r="S1668" s="15">
        <v>4200.84211022</v>
      </c>
      <c r="T1668" s="15">
        <v>4208.3135155600003</v>
      </c>
      <c r="U1668" s="15">
        <v>4230.4897371800007</v>
      </c>
      <c r="V1668" s="15">
        <v>4230.2608045300003</v>
      </c>
      <c r="W1668" s="15">
        <v>4234.0232501800001</v>
      </c>
      <c r="X1668" s="15">
        <v>4220.6313807699999</v>
      </c>
      <c r="Y1668" s="15">
        <v>4219.4755510100003</v>
      </c>
    </row>
    <row r="1669" spans="1:25" ht="18" thickBot="1" x14ac:dyDescent="0.35">
      <c r="A1669" s="66">
        <v>19</v>
      </c>
      <c r="B1669" s="15">
        <v>4224.2767393800004</v>
      </c>
      <c r="C1669" s="15">
        <v>4216.7893730300002</v>
      </c>
      <c r="D1669" s="15">
        <v>4212.4760378199999</v>
      </c>
      <c r="E1669" s="15">
        <v>4211.3086111500006</v>
      </c>
      <c r="F1669" s="15">
        <v>4215.6455884300003</v>
      </c>
      <c r="G1669" s="15">
        <v>4225.3903822100001</v>
      </c>
      <c r="H1669" s="15">
        <v>4207.5878466900003</v>
      </c>
      <c r="I1669" s="15">
        <v>4203.7362955199997</v>
      </c>
      <c r="J1669" s="15">
        <v>4200.9170061100003</v>
      </c>
      <c r="K1669" s="15">
        <v>4200.7182452699999</v>
      </c>
      <c r="L1669" s="15">
        <v>4200.6421840800003</v>
      </c>
      <c r="M1669" s="15">
        <v>4200.5543261499997</v>
      </c>
      <c r="N1669" s="19">
        <v>4200.6511078900003</v>
      </c>
      <c r="O1669" s="15">
        <v>4198.8193990200007</v>
      </c>
      <c r="P1669" s="15">
        <v>4199.5083966900002</v>
      </c>
      <c r="Q1669" s="15">
        <v>4200.1971477300003</v>
      </c>
      <c r="R1669" s="15">
        <v>4199.4859964899997</v>
      </c>
      <c r="S1669" s="15">
        <v>4199.3077387000003</v>
      </c>
      <c r="T1669" s="15">
        <v>4199.42151629</v>
      </c>
      <c r="U1669" s="15">
        <v>4197.6487614000007</v>
      </c>
      <c r="V1669" s="15">
        <v>4192.0219497799999</v>
      </c>
      <c r="W1669" s="15">
        <v>4195.4912533200004</v>
      </c>
      <c r="X1669" s="15">
        <v>4194.3266445500003</v>
      </c>
      <c r="Y1669" s="15">
        <v>4199.38404704</v>
      </c>
    </row>
    <row r="1670" spans="1:25" ht="18" thickBot="1" x14ac:dyDescent="0.35">
      <c r="A1670" s="66">
        <v>20</v>
      </c>
      <c r="B1670" s="15">
        <v>4206.9002913000004</v>
      </c>
      <c r="C1670" s="15">
        <v>4205.1134812600003</v>
      </c>
      <c r="D1670" s="15">
        <v>4210.7397092399997</v>
      </c>
      <c r="E1670" s="15">
        <v>4213.6013389600002</v>
      </c>
      <c r="F1670" s="15">
        <v>4219.2815420100005</v>
      </c>
      <c r="G1670" s="15">
        <v>4228.9241103499999</v>
      </c>
      <c r="H1670" s="15">
        <v>4207.3473544799999</v>
      </c>
      <c r="I1670" s="15">
        <v>4202.4351558500002</v>
      </c>
      <c r="J1670" s="15">
        <v>4199.4943444400005</v>
      </c>
      <c r="K1670" s="15">
        <v>4200.9639109899999</v>
      </c>
      <c r="L1670" s="15">
        <v>4201.1044364300005</v>
      </c>
      <c r="M1670" s="15">
        <v>4202.2832011199998</v>
      </c>
      <c r="N1670" s="19">
        <v>4201.8210442200007</v>
      </c>
      <c r="O1670" s="15">
        <v>4202.7937941</v>
      </c>
      <c r="P1670" s="15">
        <v>4203.2917256500004</v>
      </c>
      <c r="Q1670" s="15">
        <v>4202.7161911000003</v>
      </c>
      <c r="R1670" s="15">
        <v>4191.4152689800003</v>
      </c>
      <c r="S1670" s="15">
        <v>4186.9558931700003</v>
      </c>
      <c r="T1670" s="15">
        <v>4184.7508311499996</v>
      </c>
      <c r="U1670" s="15">
        <v>4186.1347938899999</v>
      </c>
      <c r="V1670" s="15">
        <v>4185.0201355600002</v>
      </c>
      <c r="W1670" s="15">
        <v>4181.79178589</v>
      </c>
      <c r="X1670" s="15">
        <v>4180.2041414100004</v>
      </c>
      <c r="Y1670" s="15">
        <v>4188.0116106000005</v>
      </c>
    </row>
    <row r="1671" spans="1:25" ht="18" thickBot="1" x14ac:dyDescent="0.35">
      <c r="A1671" s="66">
        <v>21</v>
      </c>
      <c r="B1671" s="15">
        <v>4189.2939902200005</v>
      </c>
      <c r="C1671" s="15">
        <v>4189.5952641000003</v>
      </c>
      <c r="D1671" s="15">
        <v>4189.8013798900001</v>
      </c>
      <c r="E1671" s="15">
        <v>4189.8407621200004</v>
      </c>
      <c r="F1671" s="15">
        <v>4189.8003327800006</v>
      </c>
      <c r="G1671" s="15">
        <v>4196.7103111100005</v>
      </c>
      <c r="H1671" s="15">
        <v>4191.4268668800005</v>
      </c>
      <c r="I1671" s="15">
        <v>4196.9331459499999</v>
      </c>
      <c r="J1671" s="15">
        <v>4198.2656313200005</v>
      </c>
      <c r="K1671" s="15">
        <v>4198.1659756300005</v>
      </c>
      <c r="L1671" s="15">
        <v>4201.6945173800004</v>
      </c>
      <c r="M1671" s="15">
        <v>4201.6206870100004</v>
      </c>
      <c r="N1671" s="19">
        <v>4202.7879646700003</v>
      </c>
      <c r="O1671" s="15">
        <v>4200.4858145500002</v>
      </c>
      <c r="P1671" s="15">
        <v>4198.9701953399999</v>
      </c>
      <c r="Q1671" s="15">
        <v>4197.9002202000001</v>
      </c>
      <c r="R1671" s="15">
        <v>4198.9115427699999</v>
      </c>
      <c r="S1671" s="15">
        <v>4198.8499478800004</v>
      </c>
      <c r="T1671" s="15">
        <v>4198.8080241500002</v>
      </c>
      <c r="U1671" s="15">
        <v>4203.7920411100004</v>
      </c>
      <c r="V1671" s="15">
        <v>4190.4489545100005</v>
      </c>
      <c r="W1671" s="15">
        <v>4192.2756446100002</v>
      </c>
      <c r="X1671" s="15">
        <v>4197.5903177999999</v>
      </c>
      <c r="Y1671" s="15">
        <v>4194.7340041100006</v>
      </c>
    </row>
    <row r="1672" spans="1:25" ht="18" thickBot="1" x14ac:dyDescent="0.35">
      <c r="A1672" s="66">
        <v>22</v>
      </c>
      <c r="B1672" s="15">
        <v>4195.9619640700002</v>
      </c>
      <c r="C1672" s="15">
        <v>4196.7087732400005</v>
      </c>
      <c r="D1672" s="15">
        <v>4198.6711319100004</v>
      </c>
      <c r="E1672" s="15">
        <v>4215.5792533600006</v>
      </c>
      <c r="F1672" s="15">
        <v>4215.7472224200001</v>
      </c>
      <c r="G1672" s="15">
        <v>4211.9936425700007</v>
      </c>
      <c r="H1672" s="15">
        <v>4223.3522740799999</v>
      </c>
      <c r="I1672" s="15">
        <v>4218.2799743200003</v>
      </c>
      <c r="J1672" s="15">
        <v>4214.6326432800006</v>
      </c>
      <c r="K1672" s="15">
        <v>4213.9812098800003</v>
      </c>
      <c r="L1672" s="15">
        <v>4214.0919817000004</v>
      </c>
      <c r="M1672" s="15">
        <v>4214.6223219200001</v>
      </c>
      <c r="N1672" s="19">
        <v>4215.3828693799996</v>
      </c>
      <c r="O1672" s="15">
        <v>4212.82118765</v>
      </c>
      <c r="P1672" s="15">
        <v>4210.4333711899999</v>
      </c>
      <c r="Q1672" s="15">
        <v>4209.3117115800005</v>
      </c>
      <c r="R1672" s="15">
        <v>4204.3514193300007</v>
      </c>
      <c r="S1672" s="15">
        <v>4201.0878476099997</v>
      </c>
      <c r="T1672" s="15">
        <v>4201.7560036599998</v>
      </c>
      <c r="U1672" s="15">
        <v>4202.85337755</v>
      </c>
      <c r="V1672" s="15">
        <v>4199.5479510000005</v>
      </c>
      <c r="W1672" s="15">
        <v>4197.7664047999997</v>
      </c>
      <c r="X1672" s="15">
        <v>4201.1026753899996</v>
      </c>
      <c r="Y1672" s="15">
        <v>4206.97298219</v>
      </c>
    </row>
    <row r="1673" spans="1:25" ht="18" thickBot="1" x14ac:dyDescent="0.35">
      <c r="A1673" s="66">
        <v>23</v>
      </c>
      <c r="B1673" s="15">
        <v>4216.1594144800001</v>
      </c>
      <c r="C1673" s="15">
        <v>4215.5720393700003</v>
      </c>
      <c r="D1673" s="15">
        <v>4215.6369328199999</v>
      </c>
      <c r="E1673" s="15">
        <v>4217.6543912300003</v>
      </c>
      <c r="F1673" s="15">
        <v>4221.8414865000004</v>
      </c>
      <c r="G1673" s="15">
        <v>4222.1430867899999</v>
      </c>
      <c r="H1673" s="15">
        <v>4228.9439408200005</v>
      </c>
      <c r="I1673" s="15">
        <v>4230.9754396600001</v>
      </c>
      <c r="J1673" s="15">
        <v>4227.09830005</v>
      </c>
      <c r="K1673" s="15">
        <v>4227.7749218300005</v>
      </c>
      <c r="L1673" s="15">
        <v>4227.14540072</v>
      </c>
      <c r="M1673" s="15">
        <v>4227.2377549399998</v>
      </c>
      <c r="N1673" s="19">
        <v>4228.8994966399996</v>
      </c>
      <c r="O1673" s="15">
        <v>4227.30187811</v>
      </c>
      <c r="P1673" s="15">
        <v>4224.3359223899997</v>
      </c>
      <c r="Q1673" s="15">
        <v>4223.0963522299999</v>
      </c>
      <c r="R1673" s="15">
        <v>4215.4659221000002</v>
      </c>
      <c r="S1673" s="15">
        <v>4209.3441840000005</v>
      </c>
      <c r="T1673" s="15">
        <v>4209.9387370000004</v>
      </c>
      <c r="U1673" s="15">
        <v>4212.5658459100005</v>
      </c>
      <c r="V1673" s="15">
        <v>4214.6833593199999</v>
      </c>
      <c r="W1673" s="15">
        <v>4217.13122346</v>
      </c>
      <c r="X1673" s="15">
        <v>4220.7567052000004</v>
      </c>
      <c r="Y1673" s="15">
        <v>4215.2648340599999</v>
      </c>
    </row>
    <row r="1674" spans="1:25" ht="18" thickBot="1" x14ac:dyDescent="0.35">
      <c r="A1674" s="66">
        <v>24</v>
      </c>
      <c r="B1674" s="15">
        <v>4213.0515872300002</v>
      </c>
      <c r="C1674" s="15">
        <v>4212.8827332800001</v>
      </c>
      <c r="D1674" s="15">
        <v>4213.0242684300001</v>
      </c>
      <c r="E1674" s="15">
        <v>4215.0817355099998</v>
      </c>
      <c r="F1674" s="15">
        <v>4219.7485209899996</v>
      </c>
      <c r="G1674" s="15">
        <v>4221.9102378699999</v>
      </c>
      <c r="H1674" s="15">
        <v>4228.5731748400003</v>
      </c>
      <c r="I1674" s="15">
        <v>4235.4130683100002</v>
      </c>
      <c r="J1674" s="15">
        <v>4232.1837557400004</v>
      </c>
      <c r="K1674" s="15">
        <v>4233.0936336200002</v>
      </c>
      <c r="L1674" s="15">
        <v>4231.2635359599999</v>
      </c>
      <c r="M1674" s="15">
        <v>4229.8608658599996</v>
      </c>
      <c r="N1674" s="19">
        <v>4227.8400170300001</v>
      </c>
      <c r="O1674" s="15">
        <v>4222.7448425100001</v>
      </c>
      <c r="P1674" s="15">
        <v>4222.5257238700005</v>
      </c>
      <c r="Q1674" s="15">
        <v>4219.2124945400001</v>
      </c>
      <c r="R1674" s="15">
        <v>4217.32488431</v>
      </c>
      <c r="S1674" s="15">
        <v>4213.3345864000003</v>
      </c>
      <c r="T1674" s="15">
        <v>4214.0622694200001</v>
      </c>
      <c r="U1674" s="15">
        <v>4216.8546675300004</v>
      </c>
      <c r="V1674" s="15">
        <v>4218.22892426</v>
      </c>
      <c r="W1674" s="15">
        <v>4221.1868292700001</v>
      </c>
      <c r="X1674" s="15">
        <v>4225.8774181899998</v>
      </c>
      <c r="Y1674" s="15">
        <v>4219.7977358100006</v>
      </c>
    </row>
    <row r="1675" spans="1:25" ht="18" thickBot="1" x14ac:dyDescent="0.35">
      <c r="A1675" s="66">
        <v>25</v>
      </c>
      <c r="B1675" s="15">
        <v>4211.7774358200004</v>
      </c>
      <c r="C1675" s="15">
        <v>4212.3917919200003</v>
      </c>
      <c r="D1675" s="15">
        <v>4215.0420821300004</v>
      </c>
      <c r="E1675" s="15">
        <v>4217.5526560799999</v>
      </c>
      <c r="F1675" s="15">
        <v>4224.9075792800004</v>
      </c>
      <c r="G1675" s="15">
        <v>4227.9381901699999</v>
      </c>
      <c r="H1675" s="15">
        <v>4221.5857918700003</v>
      </c>
      <c r="I1675" s="15">
        <v>4215.85767278</v>
      </c>
      <c r="J1675" s="15">
        <v>4215.6290925599997</v>
      </c>
      <c r="K1675" s="15">
        <v>4216.2647457499997</v>
      </c>
      <c r="L1675" s="15">
        <v>4216.0134691800004</v>
      </c>
      <c r="M1675" s="15">
        <v>4216.0890670600002</v>
      </c>
      <c r="N1675" s="19">
        <v>4217.5628112200002</v>
      </c>
      <c r="O1675" s="15">
        <v>4219.0010507400002</v>
      </c>
      <c r="P1675" s="15">
        <v>4218.8575141000001</v>
      </c>
      <c r="Q1675" s="15">
        <v>4216.74053241</v>
      </c>
      <c r="R1675" s="15">
        <v>4214.3283110600005</v>
      </c>
      <c r="S1675" s="15">
        <v>4213.1516382199998</v>
      </c>
      <c r="T1675" s="15">
        <v>4214.3294644000007</v>
      </c>
      <c r="U1675" s="15">
        <v>4216.94033571</v>
      </c>
      <c r="V1675" s="15">
        <v>4217.6133181499999</v>
      </c>
      <c r="W1675" s="15">
        <v>4219.3049077000005</v>
      </c>
      <c r="X1675" s="15">
        <v>4224.5137860800005</v>
      </c>
      <c r="Y1675" s="15">
        <v>4213.85830575</v>
      </c>
    </row>
    <row r="1676" spans="1:25" ht="18" thickBot="1" x14ac:dyDescent="0.35">
      <c r="A1676" s="66">
        <v>26</v>
      </c>
      <c r="B1676" s="15">
        <v>4207.5606140899999</v>
      </c>
      <c r="C1676" s="15">
        <v>4207.3741770200004</v>
      </c>
      <c r="D1676" s="15">
        <v>4207.5469792900003</v>
      </c>
      <c r="E1676" s="15">
        <v>4204.6971711300002</v>
      </c>
      <c r="F1676" s="15">
        <v>4207.1833053999999</v>
      </c>
      <c r="G1676" s="15">
        <v>4212.3426165999999</v>
      </c>
      <c r="H1676" s="15">
        <v>4210.9701385799999</v>
      </c>
      <c r="I1676" s="15">
        <v>4205.8267036000007</v>
      </c>
      <c r="J1676" s="15">
        <v>4204.2695546200002</v>
      </c>
      <c r="K1676" s="15">
        <v>4205.5038408199998</v>
      </c>
      <c r="L1676" s="15">
        <v>4205.7116015900001</v>
      </c>
      <c r="M1676" s="15">
        <v>4205.6159966000005</v>
      </c>
      <c r="N1676" s="19">
        <v>4206.9286936199996</v>
      </c>
      <c r="O1676" s="15">
        <v>4210.2928891399997</v>
      </c>
      <c r="P1676" s="15">
        <v>4210.6208898200002</v>
      </c>
      <c r="Q1676" s="15">
        <v>4207.5821639200003</v>
      </c>
      <c r="R1676" s="15">
        <v>4207.4598979100001</v>
      </c>
      <c r="S1676" s="15">
        <v>4209.1572594500003</v>
      </c>
      <c r="T1676" s="15">
        <v>4209.6611428300002</v>
      </c>
      <c r="U1676" s="15">
        <v>4211.2796146600003</v>
      </c>
      <c r="V1676" s="15">
        <v>4213.3126888200004</v>
      </c>
      <c r="W1676" s="15">
        <v>4214.1567342200005</v>
      </c>
      <c r="X1676" s="15">
        <v>4218.7316963000003</v>
      </c>
      <c r="Y1676" s="15">
        <v>4207.6536282000006</v>
      </c>
    </row>
    <row r="1677" spans="1:25" ht="18" thickBot="1" x14ac:dyDescent="0.35">
      <c r="A1677" s="66">
        <v>27</v>
      </c>
      <c r="B1677" s="15">
        <v>4204.8601349500004</v>
      </c>
      <c r="C1677" s="15">
        <v>4204.7267324900004</v>
      </c>
      <c r="D1677" s="15">
        <v>4206.6178567899997</v>
      </c>
      <c r="E1677" s="15">
        <v>4206.7339449500005</v>
      </c>
      <c r="F1677" s="15">
        <v>4212.26690899</v>
      </c>
      <c r="G1677" s="15">
        <v>4224.02392401</v>
      </c>
      <c r="H1677" s="15">
        <v>4217.8927908300002</v>
      </c>
      <c r="I1677" s="15">
        <v>4212.9450343300005</v>
      </c>
      <c r="J1677" s="15">
        <v>4221.9899632699999</v>
      </c>
      <c r="K1677" s="15">
        <v>4222.15300002</v>
      </c>
      <c r="L1677" s="15">
        <v>4222.2305539199997</v>
      </c>
      <c r="M1677" s="15">
        <v>4222.2658602900001</v>
      </c>
      <c r="N1677" s="19">
        <v>4221.9097293000004</v>
      </c>
      <c r="O1677" s="15">
        <v>4221.2432759900003</v>
      </c>
      <c r="P1677" s="15">
        <v>4216.3650746399999</v>
      </c>
      <c r="Q1677" s="15">
        <v>4214.9962844600004</v>
      </c>
      <c r="R1677" s="15">
        <v>4215.1325272499998</v>
      </c>
      <c r="S1677" s="15">
        <v>4216.7372528100004</v>
      </c>
      <c r="T1677" s="15">
        <v>4208.2063084900001</v>
      </c>
      <c r="U1677" s="15">
        <v>4207.8407557399996</v>
      </c>
      <c r="V1677" s="15">
        <v>4207.5327978900004</v>
      </c>
      <c r="W1677" s="15">
        <v>4210.0330382700004</v>
      </c>
      <c r="X1677" s="15">
        <v>4215.2733864100001</v>
      </c>
      <c r="Y1677" s="15">
        <v>4208.34157805</v>
      </c>
    </row>
    <row r="1678" spans="1:25" ht="18" thickBot="1" x14ac:dyDescent="0.35">
      <c r="A1678" s="66">
        <v>28</v>
      </c>
      <c r="B1678" s="15">
        <v>4210.9350159300002</v>
      </c>
      <c r="C1678" s="15">
        <v>4210.9492352099996</v>
      </c>
      <c r="D1678" s="15">
        <v>4210.9290465499998</v>
      </c>
      <c r="E1678" s="15">
        <v>4210.9294617100004</v>
      </c>
      <c r="F1678" s="15">
        <v>4210.9386414800001</v>
      </c>
      <c r="G1678" s="15">
        <v>4208.2562121199999</v>
      </c>
      <c r="H1678" s="15">
        <v>4203.1054576800007</v>
      </c>
      <c r="I1678" s="15">
        <v>4200.2261116500003</v>
      </c>
      <c r="J1678" s="15">
        <v>4202.6006644100007</v>
      </c>
      <c r="K1678" s="15">
        <v>4205.31871004</v>
      </c>
      <c r="L1678" s="15">
        <v>4205.9163755199997</v>
      </c>
      <c r="M1678" s="15">
        <v>4206.4598198600006</v>
      </c>
      <c r="N1678" s="19">
        <v>4207.1569682400004</v>
      </c>
      <c r="O1678" s="15">
        <v>4206.1853408200004</v>
      </c>
      <c r="P1678" s="15">
        <v>4208.3161465000003</v>
      </c>
      <c r="Q1678" s="15">
        <v>4207.1680420500006</v>
      </c>
      <c r="R1678" s="15">
        <v>4206.9617217000005</v>
      </c>
      <c r="S1678" s="15">
        <v>4207.6999760200006</v>
      </c>
      <c r="T1678" s="15">
        <v>4210.9867176100006</v>
      </c>
      <c r="U1678" s="15">
        <v>4213.2661626300005</v>
      </c>
      <c r="V1678" s="15">
        <v>4214.36693724</v>
      </c>
      <c r="W1678" s="15">
        <v>4214.3893296899996</v>
      </c>
      <c r="X1678" s="15">
        <v>4219.0473217999997</v>
      </c>
      <c r="Y1678" s="15">
        <v>4209.5989976600004</v>
      </c>
    </row>
    <row r="1679" spans="1:25" ht="18" thickBot="1" x14ac:dyDescent="0.35">
      <c r="A1679" s="66">
        <v>29</v>
      </c>
      <c r="B1679" s="15">
        <v>4208.0435531499998</v>
      </c>
      <c r="C1679" s="15">
        <v>4208.0747753400001</v>
      </c>
      <c r="D1679" s="15">
        <v>4208.0661827200001</v>
      </c>
      <c r="E1679" s="15">
        <v>4208.0688283400004</v>
      </c>
      <c r="F1679" s="15">
        <v>4207.4204375899999</v>
      </c>
      <c r="G1679" s="15">
        <v>4216.1731476499999</v>
      </c>
      <c r="H1679" s="15">
        <v>4210.9848009300003</v>
      </c>
      <c r="I1679" s="15">
        <v>4207.9603858300006</v>
      </c>
      <c r="J1679" s="15">
        <v>4211.4428924800004</v>
      </c>
      <c r="K1679" s="15">
        <v>4215.4292537199999</v>
      </c>
      <c r="L1679" s="15">
        <v>4215.4013935700004</v>
      </c>
      <c r="M1679" s="15">
        <v>4216.6878534400003</v>
      </c>
      <c r="N1679" s="19">
        <v>4217.2882928400004</v>
      </c>
      <c r="O1679" s="15">
        <v>4213.7844918600003</v>
      </c>
      <c r="P1679" s="15">
        <v>4214.04213041</v>
      </c>
      <c r="Q1679" s="15">
        <v>4212.2337484899999</v>
      </c>
      <c r="R1679" s="15">
        <v>4210.91676732</v>
      </c>
      <c r="S1679" s="15">
        <v>4211.3432585099999</v>
      </c>
      <c r="T1679" s="15">
        <v>4211.3490182100004</v>
      </c>
      <c r="U1679" s="15">
        <v>4212.5064474199999</v>
      </c>
      <c r="V1679" s="15">
        <v>4212.9691882400002</v>
      </c>
      <c r="W1679" s="15">
        <v>4214.7971016800002</v>
      </c>
      <c r="X1679" s="15">
        <v>4217.8907159700002</v>
      </c>
      <c r="Y1679" s="15">
        <v>4211.3788434200005</v>
      </c>
    </row>
    <row r="1680" spans="1:25" ht="18" thickBot="1" x14ac:dyDescent="0.35">
      <c r="A1680" s="66">
        <v>30</v>
      </c>
      <c r="B1680" s="15">
        <v>4211.0343216800002</v>
      </c>
      <c r="C1680" s="15">
        <v>4211.0794940900005</v>
      </c>
      <c r="D1680" s="15">
        <v>4211.0594553399997</v>
      </c>
      <c r="E1680" s="15">
        <v>4212.4235606100001</v>
      </c>
      <c r="F1680" s="15">
        <v>4214.6845383200007</v>
      </c>
      <c r="G1680" s="15">
        <v>4221.2181692599997</v>
      </c>
      <c r="H1680" s="15">
        <v>4218.3499553000001</v>
      </c>
      <c r="I1680" s="15">
        <v>4221.2074838899998</v>
      </c>
      <c r="J1680" s="15">
        <v>4223.2558012700001</v>
      </c>
      <c r="K1680" s="15">
        <v>4224.0668581899999</v>
      </c>
      <c r="L1680" s="15">
        <v>4222.7306982400005</v>
      </c>
      <c r="M1680" s="15">
        <v>4222.74771753</v>
      </c>
      <c r="N1680" s="19">
        <v>4222.6841903200002</v>
      </c>
      <c r="O1680" s="15">
        <v>4221.3518982400001</v>
      </c>
      <c r="P1680" s="15">
        <v>4217.6591412200005</v>
      </c>
      <c r="Q1680" s="15">
        <v>4214.23780386</v>
      </c>
      <c r="R1680" s="15">
        <v>4214.10335657</v>
      </c>
      <c r="S1680" s="15">
        <v>4214.5323926299998</v>
      </c>
      <c r="T1680" s="15">
        <v>4214.3971265999999</v>
      </c>
      <c r="U1680" s="15">
        <v>4215.6133644199999</v>
      </c>
      <c r="V1680" s="15">
        <v>4216.85859351</v>
      </c>
      <c r="W1680" s="15">
        <v>4219.5799803099999</v>
      </c>
      <c r="X1680" s="15">
        <v>4223.5794979000002</v>
      </c>
      <c r="Y1680" s="15">
        <v>4217.0920765999999</v>
      </c>
    </row>
    <row r="1681" spans="1:25" ht="18" thickBot="1" x14ac:dyDescent="0.35">
      <c r="A1681" s="66">
        <v>31</v>
      </c>
      <c r="B1681" s="15">
        <v>4213.4425192500003</v>
      </c>
      <c r="C1681" s="15">
        <v>4214.8772706299997</v>
      </c>
      <c r="D1681" s="15">
        <v>4214.8456477899999</v>
      </c>
      <c r="E1681" s="15">
        <v>4215.5193754000002</v>
      </c>
      <c r="F1681" s="15">
        <v>4214.8321803500003</v>
      </c>
      <c r="G1681" s="15">
        <v>4214.7556164300004</v>
      </c>
      <c r="H1681" s="15">
        <v>4218.3246896700002</v>
      </c>
      <c r="I1681" s="15">
        <v>4215.5943646700007</v>
      </c>
      <c r="J1681" s="15">
        <v>4212.2932750800001</v>
      </c>
      <c r="K1681" s="15">
        <v>4210.513175</v>
      </c>
      <c r="L1681" s="15">
        <v>4210.5052364900002</v>
      </c>
      <c r="M1681" s="15">
        <v>4210.5105563099996</v>
      </c>
      <c r="N1681" s="19">
        <v>4209.8980103200001</v>
      </c>
      <c r="O1681" s="15">
        <v>4207.0648386599996</v>
      </c>
      <c r="P1681" s="15">
        <v>4205.4764318400003</v>
      </c>
      <c r="Q1681" s="15">
        <v>4204.9146866999999</v>
      </c>
      <c r="R1681" s="15">
        <v>4204.3199434600001</v>
      </c>
      <c r="S1681" s="15">
        <v>4204.1688680800007</v>
      </c>
      <c r="T1681" s="15">
        <v>4204.17850146</v>
      </c>
      <c r="U1681" s="15">
        <v>4205.7386044599998</v>
      </c>
      <c r="V1681" s="15">
        <v>4206.8827579600002</v>
      </c>
      <c r="W1681" s="15">
        <v>4209.2853475000002</v>
      </c>
      <c r="X1681" s="15">
        <v>4213.0493352100002</v>
      </c>
      <c r="Y1681" s="15">
        <v>4217.5485662800002</v>
      </c>
    </row>
    <row r="1682" spans="1:25" ht="18" thickBot="1" x14ac:dyDescent="0.35"/>
    <row r="1683" spans="1:25" ht="18" thickBot="1" x14ac:dyDescent="0.35">
      <c r="A1683" s="98" t="s">
        <v>0</v>
      </c>
      <c r="B1683" s="100" t="s">
        <v>95</v>
      </c>
      <c r="C1683" s="101"/>
      <c r="D1683" s="101"/>
      <c r="E1683" s="101"/>
      <c r="F1683" s="101"/>
      <c r="G1683" s="101"/>
      <c r="H1683" s="101"/>
      <c r="I1683" s="101"/>
      <c r="J1683" s="101"/>
      <c r="K1683" s="101"/>
      <c r="L1683" s="101"/>
      <c r="M1683" s="101"/>
      <c r="N1683" s="101"/>
      <c r="O1683" s="101"/>
      <c r="P1683" s="101"/>
      <c r="Q1683" s="101"/>
      <c r="R1683" s="101"/>
      <c r="S1683" s="101"/>
      <c r="T1683" s="101"/>
      <c r="U1683" s="101"/>
      <c r="V1683" s="101"/>
      <c r="W1683" s="101"/>
      <c r="X1683" s="101"/>
      <c r="Y1683" s="102"/>
    </row>
    <row r="1684" spans="1:25" ht="33.75" thickBot="1" x14ac:dyDescent="0.35">
      <c r="A1684" s="99"/>
      <c r="B1684" s="37" t="s">
        <v>1</v>
      </c>
      <c r="C1684" s="37" t="s">
        <v>2</v>
      </c>
      <c r="D1684" s="37" t="s">
        <v>3</v>
      </c>
      <c r="E1684" s="37" t="s">
        <v>4</v>
      </c>
      <c r="F1684" s="37" t="s">
        <v>5</v>
      </c>
      <c r="G1684" s="37" t="s">
        <v>6</v>
      </c>
      <c r="H1684" s="37" t="s">
        <v>7</v>
      </c>
      <c r="I1684" s="37" t="s">
        <v>8</v>
      </c>
      <c r="J1684" s="37" t="s">
        <v>9</v>
      </c>
      <c r="K1684" s="37" t="s">
        <v>10</v>
      </c>
      <c r="L1684" s="37" t="s">
        <v>11</v>
      </c>
      <c r="M1684" s="37" t="s">
        <v>12</v>
      </c>
      <c r="N1684" s="9" t="s">
        <v>13</v>
      </c>
      <c r="O1684" s="34" t="s">
        <v>14</v>
      </c>
      <c r="P1684" s="34" t="s">
        <v>15</v>
      </c>
      <c r="Q1684" s="34" t="s">
        <v>16</v>
      </c>
      <c r="R1684" s="34" t="s">
        <v>17</v>
      </c>
      <c r="S1684" s="34" t="s">
        <v>18</v>
      </c>
      <c r="T1684" s="34" t="s">
        <v>19</v>
      </c>
      <c r="U1684" s="34" t="s">
        <v>20</v>
      </c>
      <c r="V1684" s="34" t="s">
        <v>21</v>
      </c>
      <c r="W1684" s="34" t="s">
        <v>22</v>
      </c>
      <c r="X1684" s="34" t="s">
        <v>23</v>
      </c>
      <c r="Y1684" s="34" t="s">
        <v>24</v>
      </c>
    </row>
    <row r="1685" spans="1:25" ht="18" thickBot="1" x14ac:dyDescent="0.35">
      <c r="A1685" s="32">
        <v>1</v>
      </c>
      <c r="B1685" s="37">
        <v>0</v>
      </c>
      <c r="C1685" s="37">
        <v>0</v>
      </c>
      <c r="D1685" s="37">
        <v>0</v>
      </c>
      <c r="E1685" s="37">
        <v>0</v>
      </c>
      <c r="F1685" s="37">
        <v>0</v>
      </c>
      <c r="G1685" s="37">
        <v>0</v>
      </c>
      <c r="H1685" s="37">
        <v>0</v>
      </c>
      <c r="I1685" s="37">
        <v>0</v>
      </c>
      <c r="J1685" s="37">
        <v>0</v>
      </c>
      <c r="K1685" s="37">
        <v>0</v>
      </c>
      <c r="L1685" s="37">
        <v>0</v>
      </c>
      <c r="M1685" s="37">
        <v>0</v>
      </c>
      <c r="N1685" s="9">
        <v>0</v>
      </c>
      <c r="O1685" s="34">
        <v>0</v>
      </c>
      <c r="P1685" s="34">
        <v>0</v>
      </c>
      <c r="Q1685" s="34">
        <v>0</v>
      </c>
      <c r="R1685" s="34">
        <v>0</v>
      </c>
      <c r="S1685" s="34">
        <v>0</v>
      </c>
      <c r="T1685" s="34">
        <v>0</v>
      </c>
      <c r="U1685" s="34">
        <v>0</v>
      </c>
      <c r="V1685" s="34">
        <v>0</v>
      </c>
      <c r="W1685" s="34">
        <v>0</v>
      </c>
      <c r="X1685" s="34">
        <v>0</v>
      </c>
      <c r="Y1685" s="34">
        <v>0</v>
      </c>
    </row>
    <row r="1686" spans="1:25" ht="18" thickBot="1" x14ac:dyDescent="0.35">
      <c r="A1686" s="32">
        <v>2</v>
      </c>
      <c r="B1686" s="37">
        <v>0</v>
      </c>
      <c r="C1686" s="37">
        <v>0</v>
      </c>
      <c r="D1686" s="37">
        <v>0</v>
      </c>
      <c r="E1686" s="37">
        <v>0</v>
      </c>
      <c r="F1686" s="37">
        <v>0</v>
      </c>
      <c r="G1686" s="37">
        <v>0</v>
      </c>
      <c r="H1686" s="37">
        <v>0</v>
      </c>
      <c r="I1686" s="37">
        <v>0</v>
      </c>
      <c r="J1686" s="37">
        <v>0</v>
      </c>
      <c r="K1686" s="37">
        <v>0</v>
      </c>
      <c r="L1686" s="37">
        <v>0</v>
      </c>
      <c r="M1686" s="37">
        <v>0</v>
      </c>
      <c r="N1686" s="32">
        <v>0</v>
      </c>
      <c r="O1686" s="37">
        <v>0</v>
      </c>
      <c r="P1686" s="37">
        <v>0</v>
      </c>
      <c r="Q1686" s="37">
        <v>0</v>
      </c>
      <c r="R1686" s="37">
        <v>0</v>
      </c>
      <c r="S1686" s="37">
        <v>0</v>
      </c>
      <c r="T1686" s="37">
        <v>0</v>
      </c>
      <c r="U1686" s="37">
        <v>0</v>
      </c>
      <c r="V1686" s="37">
        <v>0</v>
      </c>
      <c r="W1686" s="37">
        <v>0</v>
      </c>
      <c r="X1686" s="37">
        <v>0</v>
      </c>
      <c r="Y1686" s="37">
        <v>0</v>
      </c>
    </row>
    <row r="1687" spans="1:25" ht="18" thickBot="1" x14ac:dyDescent="0.35">
      <c r="A1687" s="32">
        <v>3</v>
      </c>
      <c r="B1687" s="37">
        <v>0</v>
      </c>
      <c r="C1687" s="37">
        <v>0</v>
      </c>
      <c r="D1687" s="37">
        <v>0</v>
      </c>
      <c r="E1687" s="37">
        <v>0</v>
      </c>
      <c r="F1687" s="37">
        <v>0</v>
      </c>
      <c r="G1687" s="37">
        <v>0</v>
      </c>
      <c r="H1687" s="37">
        <v>0</v>
      </c>
      <c r="I1687" s="37">
        <v>0</v>
      </c>
      <c r="J1687" s="37">
        <v>0</v>
      </c>
      <c r="K1687" s="37">
        <v>0</v>
      </c>
      <c r="L1687" s="37">
        <v>0</v>
      </c>
      <c r="M1687" s="37">
        <v>0</v>
      </c>
      <c r="N1687" s="32">
        <v>0</v>
      </c>
      <c r="O1687" s="37">
        <v>0</v>
      </c>
      <c r="P1687" s="37">
        <v>0</v>
      </c>
      <c r="Q1687" s="37">
        <v>0</v>
      </c>
      <c r="R1687" s="37">
        <v>0</v>
      </c>
      <c r="S1687" s="37">
        <v>0</v>
      </c>
      <c r="T1687" s="37">
        <v>0</v>
      </c>
      <c r="U1687" s="37">
        <v>0</v>
      </c>
      <c r="V1687" s="37">
        <v>0</v>
      </c>
      <c r="W1687" s="37">
        <v>0</v>
      </c>
      <c r="X1687" s="37">
        <v>0</v>
      </c>
      <c r="Y1687" s="37">
        <v>0</v>
      </c>
    </row>
    <row r="1688" spans="1:25" ht="18" thickBot="1" x14ac:dyDescent="0.35">
      <c r="A1688" s="32">
        <v>4</v>
      </c>
      <c r="B1688" s="37">
        <v>0</v>
      </c>
      <c r="C1688" s="37">
        <v>0</v>
      </c>
      <c r="D1688" s="37">
        <v>0</v>
      </c>
      <c r="E1688" s="37">
        <v>0</v>
      </c>
      <c r="F1688" s="37">
        <v>0</v>
      </c>
      <c r="G1688" s="37">
        <v>0</v>
      </c>
      <c r="H1688" s="37">
        <v>0</v>
      </c>
      <c r="I1688" s="37">
        <v>0</v>
      </c>
      <c r="J1688" s="37">
        <v>0</v>
      </c>
      <c r="K1688" s="37">
        <v>0</v>
      </c>
      <c r="L1688" s="37">
        <v>0</v>
      </c>
      <c r="M1688" s="37">
        <v>0</v>
      </c>
      <c r="N1688" s="32">
        <v>0</v>
      </c>
      <c r="O1688" s="37">
        <v>0</v>
      </c>
      <c r="P1688" s="37">
        <v>0</v>
      </c>
      <c r="Q1688" s="37">
        <v>0</v>
      </c>
      <c r="R1688" s="37">
        <v>0</v>
      </c>
      <c r="S1688" s="37">
        <v>0</v>
      </c>
      <c r="T1688" s="37">
        <v>0</v>
      </c>
      <c r="U1688" s="37">
        <v>0</v>
      </c>
      <c r="V1688" s="37">
        <v>0</v>
      </c>
      <c r="W1688" s="37">
        <v>0</v>
      </c>
      <c r="X1688" s="37">
        <v>0</v>
      </c>
      <c r="Y1688" s="37">
        <v>0</v>
      </c>
    </row>
    <row r="1689" spans="1:25" ht="18" thickBot="1" x14ac:dyDescent="0.35">
      <c r="A1689" s="32">
        <v>5</v>
      </c>
      <c r="B1689" s="37">
        <v>0</v>
      </c>
      <c r="C1689" s="37">
        <v>0</v>
      </c>
      <c r="D1689" s="37">
        <v>0</v>
      </c>
      <c r="E1689" s="37">
        <v>0</v>
      </c>
      <c r="F1689" s="37">
        <v>0</v>
      </c>
      <c r="G1689" s="37">
        <v>0</v>
      </c>
      <c r="H1689" s="37">
        <v>0</v>
      </c>
      <c r="I1689" s="37">
        <v>0</v>
      </c>
      <c r="J1689" s="37">
        <v>0</v>
      </c>
      <c r="K1689" s="37">
        <v>0</v>
      </c>
      <c r="L1689" s="37">
        <v>0</v>
      </c>
      <c r="M1689" s="37">
        <v>0</v>
      </c>
      <c r="N1689" s="32">
        <v>0</v>
      </c>
      <c r="O1689" s="37">
        <v>0</v>
      </c>
      <c r="P1689" s="37">
        <v>0</v>
      </c>
      <c r="Q1689" s="37">
        <v>0</v>
      </c>
      <c r="R1689" s="37">
        <v>0</v>
      </c>
      <c r="S1689" s="37">
        <v>0</v>
      </c>
      <c r="T1689" s="37">
        <v>0</v>
      </c>
      <c r="U1689" s="37">
        <v>0</v>
      </c>
      <c r="V1689" s="37">
        <v>0</v>
      </c>
      <c r="W1689" s="37">
        <v>0</v>
      </c>
      <c r="X1689" s="37">
        <v>0</v>
      </c>
      <c r="Y1689" s="37">
        <v>0</v>
      </c>
    </row>
    <row r="1690" spans="1:25" ht="18" thickBot="1" x14ac:dyDescent="0.35">
      <c r="A1690" s="32">
        <v>6</v>
      </c>
      <c r="B1690" s="37">
        <v>0</v>
      </c>
      <c r="C1690" s="37">
        <v>0</v>
      </c>
      <c r="D1690" s="37">
        <v>0</v>
      </c>
      <c r="E1690" s="37">
        <v>0</v>
      </c>
      <c r="F1690" s="37">
        <v>0</v>
      </c>
      <c r="G1690" s="37">
        <v>0</v>
      </c>
      <c r="H1690" s="37">
        <v>0</v>
      </c>
      <c r="I1690" s="37">
        <v>0</v>
      </c>
      <c r="J1690" s="37">
        <v>0</v>
      </c>
      <c r="K1690" s="37">
        <v>0</v>
      </c>
      <c r="L1690" s="37">
        <v>0</v>
      </c>
      <c r="M1690" s="37">
        <v>0</v>
      </c>
      <c r="N1690" s="32">
        <v>0</v>
      </c>
      <c r="O1690" s="37">
        <v>0</v>
      </c>
      <c r="P1690" s="37">
        <v>0</v>
      </c>
      <c r="Q1690" s="37">
        <v>0</v>
      </c>
      <c r="R1690" s="37">
        <v>0</v>
      </c>
      <c r="S1690" s="37">
        <v>0</v>
      </c>
      <c r="T1690" s="37">
        <v>0</v>
      </c>
      <c r="U1690" s="37">
        <v>0</v>
      </c>
      <c r="V1690" s="37">
        <v>0</v>
      </c>
      <c r="W1690" s="37">
        <v>0</v>
      </c>
      <c r="X1690" s="37">
        <v>0</v>
      </c>
      <c r="Y1690" s="37">
        <v>0</v>
      </c>
    </row>
    <row r="1691" spans="1:25" ht="18" thickBot="1" x14ac:dyDescent="0.35">
      <c r="A1691" s="32">
        <v>7</v>
      </c>
      <c r="B1691" s="37">
        <v>0</v>
      </c>
      <c r="C1691" s="37">
        <v>0</v>
      </c>
      <c r="D1691" s="37">
        <v>0</v>
      </c>
      <c r="E1691" s="37">
        <v>0</v>
      </c>
      <c r="F1691" s="37">
        <v>0</v>
      </c>
      <c r="G1691" s="37">
        <v>0</v>
      </c>
      <c r="H1691" s="37">
        <v>0</v>
      </c>
      <c r="I1691" s="37">
        <v>0</v>
      </c>
      <c r="J1691" s="37">
        <v>0</v>
      </c>
      <c r="K1691" s="37">
        <v>0</v>
      </c>
      <c r="L1691" s="37">
        <v>0</v>
      </c>
      <c r="M1691" s="37">
        <v>0</v>
      </c>
      <c r="N1691" s="32">
        <v>0</v>
      </c>
      <c r="O1691" s="37">
        <v>0</v>
      </c>
      <c r="P1691" s="37">
        <v>0</v>
      </c>
      <c r="Q1691" s="37">
        <v>0</v>
      </c>
      <c r="R1691" s="37">
        <v>0</v>
      </c>
      <c r="S1691" s="37">
        <v>0</v>
      </c>
      <c r="T1691" s="37">
        <v>0</v>
      </c>
      <c r="U1691" s="37">
        <v>0</v>
      </c>
      <c r="V1691" s="37">
        <v>0</v>
      </c>
      <c r="W1691" s="37">
        <v>0</v>
      </c>
      <c r="X1691" s="37">
        <v>0</v>
      </c>
      <c r="Y1691" s="37">
        <v>0</v>
      </c>
    </row>
    <row r="1692" spans="1:25" ht="18" thickBot="1" x14ac:dyDescent="0.35">
      <c r="A1692" s="32">
        <v>8</v>
      </c>
      <c r="B1692" s="37">
        <v>0</v>
      </c>
      <c r="C1692" s="37">
        <v>0</v>
      </c>
      <c r="D1692" s="37">
        <v>0</v>
      </c>
      <c r="E1692" s="37">
        <v>0</v>
      </c>
      <c r="F1692" s="37">
        <v>0</v>
      </c>
      <c r="G1692" s="37">
        <v>0</v>
      </c>
      <c r="H1692" s="37">
        <v>0</v>
      </c>
      <c r="I1692" s="37">
        <v>0</v>
      </c>
      <c r="J1692" s="37">
        <v>0</v>
      </c>
      <c r="K1692" s="37">
        <v>0</v>
      </c>
      <c r="L1692" s="37">
        <v>0</v>
      </c>
      <c r="M1692" s="37">
        <v>0</v>
      </c>
      <c r="N1692" s="32">
        <v>0</v>
      </c>
      <c r="O1692" s="37">
        <v>0</v>
      </c>
      <c r="P1692" s="37">
        <v>0</v>
      </c>
      <c r="Q1692" s="37">
        <v>0</v>
      </c>
      <c r="R1692" s="37">
        <v>0</v>
      </c>
      <c r="S1692" s="37">
        <v>0</v>
      </c>
      <c r="T1692" s="37">
        <v>0</v>
      </c>
      <c r="U1692" s="37">
        <v>0</v>
      </c>
      <c r="V1692" s="37">
        <v>0</v>
      </c>
      <c r="W1692" s="37">
        <v>0</v>
      </c>
      <c r="X1692" s="37">
        <v>0</v>
      </c>
      <c r="Y1692" s="37">
        <v>0</v>
      </c>
    </row>
    <row r="1693" spans="1:25" ht="18" thickBot="1" x14ac:dyDescent="0.35">
      <c r="A1693" s="32">
        <v>9</v>
      </c>
      <c r="B1693" s="37">
        <v>0</v>
      </c>
      <c r="C1693" s="37">
        <v>0</v>
      </c>
      <c r="D1693" s="37">
        <v>0</v>
      </c>
      <c r="E1693" s="37">
        <v>0</v>
      </c>
      <c r="F1693" s="37">
        <v>0</v>
      </c>
      <c r="G1693" s="37">
        <v>0</v>
      </c>
      <c r="H1693" s="37">
        <v>0</v>
      </c>
      <c r="I1693" s="37">
        <v>0</v>
      </c>
      <c r="J1693" s="37">
        <v>0</v>
      </c>
      <c r="K1693" s="37">
        <v>0</v>
      </c>
      <c r="L1693" s="37">
        <v>0</v>
      </c>
      <c r="M1693" s="37">
        <v>0</v>
      </c>
      <c r="N1693" s="32">
        <v>0</v>
      </c>
      <c r="O1693" s="37">
        <v>0</v>
      </c>
      <c r="P1693" s="37">
        <v>0</v>
      </c>
      <c r="Q1693" s="37">
        <v>0</v>
      </c>
      <c r="R1693" s="37">
        <v>0</v>
      </c>
      <c r="S1693" s="37">
        <v>0</v>
      </c>
      <c r="T1693" s="37">
        <v>0</v>
      </c>
      <c r="U1693" s="37">
        <v>0</v>
      </c>
      <c r="V1693" s="37">
        <v>0</v>
      </c>
      <c r="W1693" s="37">
        <v>0</v>
      </c>
      <c r="X1693" s="37">
        <v>0</v>
      </c>
      <c r="Y1693" s="37">
        <v>0</v>
      </c>
    </row>
    <row r="1694" spans="1:25" ht="18" thickBot="1" x14ac:dyDescent="0.35">
      <c r="A1694" s="32">
        <v>10</v>
      </c>
      <c r="B1694" s="37">
        <v>0</v>
      </c>
      <c r="C1694" s="37">
        <v>0</v>
      </c>
      <c r="D1694" s="37">
        <v>0</v>
      </c>
      <c r="E1694" s="37">
        <v>0</v>
      </c>
      <c r="F1694" s="37">
        <v>0</v>
      </c>
      <c r="G1694" s="37">
        <v>0</v>
      </c>
      <c r="H1694" s="37">
        <v>0</v>
      </c>
      <c r="I1694" s="37">
        <v>0</v>
      </c>
      <c r="J1694" s="37">
        <v>0</v>
      </c>
      <c r="K1694" s="37">
        <v>0</v>
      </c>
      <c r="L1694" s="37">
        <v>0</v>
      </c>
      <c r="M1694" s="37">
        <v>0</v>
      </c>
      <c r="N1694" s="32">
        <v>0</v>
      </c>
      <c r="O1694" s="37">
        <v>0</v>
      </c>
      <c r="P1694" s="37">
        <v>0</v>
      </c>
      <c r="Q1694" s="37">
        <v>0</v>
      </c>
      <c r="R1694" s="37">
        <v>0</v>
      </c>
      <c r="S1694" s="37">
        <v>0</v>
      </c>
      <c r="T1694" s="37">
        <v>0</v>
      </c>
      <c r="U1694" s="37">
        <v>0</v>
      </c>
      <c r="V1694" s="37">
        <v>0</v>
      </c>
      <c r="W1694" s="37">
        <v>0</v>
      </c>
      <c r="X1694" s="37">
        <v>0</v>
      </c>
      <c r="Y1694" s="37">
        <v>0</v>
      </c>
    </row>
    <row r="1695" spans="1:25" ht="18" thickBot="1" x14ac:dyDescent="0.35">
      <c r="A1695" s="32">
        <v>11</v>
      </c>
      <c r="B1695" s="37">
        <v>0</v>
      </c>
      <c r="C1695" s="37">
        <v>0</v>
      </c>
      <c r="D1695" s="37">
        <v>0</v>
      </c>
      <c r="E1695" s="37">
        <v>0</v>
      </c>
      <c r="F1695" s="37">
        <v>0</v>
      </c>
      <c r="G1695" s="37">
        <v>0</v>
      </c>
      <c r="H1695" s="37">
        <v>0</v>
      </c>
      <c r="I1695" s="37">
        <v>0</v>
      </c>
      <c r="J1695" s="37">
        <v>0</v>
      </c>
      <c r="K1695" s="37">
        <v>0</v>
      </c>
      <c r="L1695" s="37">
        <v>0</v>
      </c>
      <c r="M1695" s="37">
        <v>0</v>
      </c>
      <c r="N1695" s="32">
        <v>0</v>
      </c>
      <c r="O1695" s="37">
        <v>0</v>
      </c>
      <c r="P1695" s="37">
        <v>0</v>
      </c>
      <c r="Q1695" s="37">
        <v>0</v>
      </c>
      <c r="R1695" s="37">
        <v>0</v>
      </c>
      <c r="S1695" s="37">
        <v>0</v>
      </c>
      <c r="T1695" s="37">
        <v>0</v>
      </c>
      <c r="U1695" s="37">
        <v>0</v>
      </c>
      <c r="V1695" s="37">
        <v>0</v>
      </c>
      <c r="W1695" s="37">
        <v>0</v>
      </c>
      <c r="X1695" s="37">
        <v>0</v>
      </c>
      <c r="Y1695" s="37">
        <v>0</v>
      </c>
    </row>
    <row r="1696" spans="1:25" ht="18" thickBot="1" x14ac:dyDescent="0.35">
      <c r="A1696" s="32">
        <v>12</v>
      </c>
      <c r="B1696" s="37">
        <v>0</v>
      </c>
      <c r="C1696" s="37">
        <v>0</v>
      </c>
      <c r="D1696" s="37">
        <v>0</v>
      </c>
      <c r="E1696" s="37">
        <v>0</v>
      </c>
      <c r="F1696" s="37">
        <v>0</v>
      </c>
      <c r="G1696" s="37">
        <v>0</v>
      </c>
      <c r="H1696" s="37">
        <v>0</v>
      </c>
      <c r="I1696" s="37">
        <v>0</v>
      </c>
      <c r="J1696" s="37">
        <v>0</v>
      </c>
      <c r="K1696" s="37">
        <v>0</v>
      </c>
      <c r="L1696" s="37">
        <v>0</v>
      </c>
      <c r="M1696" s="37">
        <v>0</v>
      </c>
      <c r="N1696" s="32">
        <v>0</v>
      </c>
      <c r="O1696" s="37">
        <v>0</v>
      </c>
      <c r="P1696" s="37">
        <v>0</v>
      </c>
      <c r="Q1696" s="37">
        <v>0</v>
      </c>
      <c r="R1696" s="37">
        <v>0</v>
      </c>
      <c r="S1696" s="37">
        <v>0</v>
      </c>
      <c r="T1696" s="37">
        <v>0</v>
      </c>
      <c r="U1696" s="37">
        <v>0</v>
      </c>
      <c r="V1696" s="37">
        <v>0</v>
      </c>
      <c r="W1696" s="37">
        <v>0</v>
      </c>
      <c r="X1696" s="37">
        <v>0</v>
      </c>
      <c r="Y1696" s="37">
        <v>0</v>
      </c>
    </row>
    <row r="1697" spans="1:25" ht="18" thickBot="1" x14ac:dyDescent="0.35">
      <c r="A1697" s="32">
        <v>13</v>
      </c>
      <c r="B1697" s="37">
        <v>0</v>
      </c>
      <c r="C1697" s="37">
        <v>0</v>
      </c>
      <c r="D1697" s="37">
        <v>0</v>
      </c>
      <c r="E1697" s="37">
        <v>0</v>
      </c>
      <c r="F1697" s="37">
        <v>0</v>
      </c>
      <c r="G1697" s="37">
        <v>0</v>
      </c>
      <c r="H1697" s="37">
        <v>0</v>
      </c>
      <c r="I1697" s="37">
        <v>0</v>
      </c>
      <c r="J1697" s="37">
        <v>0</v>
      </c>
      <c r="K1697" s="37">
        <v>0</v>
      </c>
      <c r="L1697" s="37">
        <v>0</v>
      </c>
      <c r="M1697" s="37">
        <v>0</v>
      </c>
      <c r="N1697" s="32">
        <v>0</v>
      </c>
      <c r="O1697" s="37">
        <v>0</v>
      </c>
      <c r="P1697" s="37">
        <v>0</v>
      </c>
      <c r="Q1697" s="37">
        <v>0</v>
      </c>
      <c r="R1697" s="37">
        <v>0</v>
      </c>
      <c r="S1697" s="37">
        <v>0</v>
      </c>
      <c r="T1697" s="37">
        <v>0</v>
      </c>
      <c r="U1697" s="37">
        <v>0</v>
      </c>
      <c r="V1697" s="37">
        <v>0</v>
      </c>
      <c r="W1697" s="37">
        <v>0</v>
      </c>
      <c r="X1697" s="37">
        <v>0</v>
      </c>
      <c r="Y1697" s="37">
        <v>0</v>
      </c>
    </row>
    <row r="1698" spans="1:25" ht="18" thickBot="1" x14ac:dyDescent="0.35">
      <c r="A1698" s="32">
        <v>14</v>
      </c>
      <c r="B1698" s="37">
        <v>0</v>
      </c>
      <c r="C1698" s="37">
        <v>0</v>
      </c>
      <c r="D1698" s="37">
        <v>0</v>
      </c>
      <c r="E1698" s="37">
        <v>0</v>
      </c>
      <c r="F1698" s="37">
        <v>0</v>
      </c>
      <c r="G1698" s="37">
        <v>0</v>
      </c>
      <c r="H1698" s="37">
        <v>0</v>
      </c>
      <c r="I1698" s="37">
        <v>0</v>
      </c>
      <c r="J1698" s="37">
        <v>0</v>
      </c>
      <c r="K1698" s="37">
        <v>0</v>
      </c>
      <c r="L1698" s="37">
        <v>0</v>
      </c>
      <c r="M1698" s="37">
        <v>0</v>
      </c>
      <c r="N1698" s="32">
        <v>0</v>
      </c>
      <c r="O1698" s="37">
        <v>0</v>
      </c>
      <c r="P1698" s="37">
        <v>0</v>
      </c>
      <c r="Q1698" s="37">
        <v>0</v>
      </c>
      <c r="R1698" s="37">
        <v>0</v>
      </c>
      <c r="S1698" s="37">
        <v>0</v>
      </c>
      <c r="T1698" s="37">
        <v>0</v>
      </c>
      <c r="U1698" s="37">
        <v>0</v>
      </c>
      <c r="V1698" s="37">
        <v>0</v>
      </c>
      <c r="W1698" s="37">
        <v>0</v>
      </c>
      <c r="X1698" s="37">
        <v>0</v>
      </c>
      <c r="Y1698" s="37">
        <v>0</v>
      </c>
    </row>
    <row r="1699" spans="1:25" ht="18" thickBot="1" x14ac:dyDescent="0.35">
      <c r="A1699" s="32">
        <v>15</v>
      </c>
      <c r="B1699" s="37">
        <v>0</v>
      </c>
      <c r="C1699" s="37">
        <v>0</v>
      </c>
      <c r="D1699" s="37">
        <v>0</v>
      </c>
      <c r="E1699" s="37">
        <v>0</v>
      </c>
      <c r="F1699" s="37">
        <v>0</v>
      </c>
      <c r="G1699" s="37">
        <v>0</v>
      </c>
      <c r="H1699" s="37">
        <v>0</v>
      </c>
      <c r="I1699" s="37">
        <v>0</v>
      </c>
      <c r="J1699" s="37">
        <v>0</v>
      </c>
      <c r="K1699" s="37">
        <v>0</v>
      </c>
      <c r="L1699" s="37">
        <v>0</v>
      </c>
      <c r="M1699" s="37">
        <v>0</v>
      </c>
      <c r="N1699" s="32">
        <v>0</v>
      </c>
      <c r="O1699" s="37">
        <v>0</v>
      </c>
      <c r="P1699" s="37">
        <v>0</v>
      </c>
      <c r="Q1699" s="37">
        <v>0</v>
      </c>
      <c r="R1699" s="37">
        <v>0</v>
      </c>
      <c r="S1699" s="37">
        <v>0</v>
      </c>
      <c r="T1699" s="37">
        <v>0</v>
      </c>
      <c r="U1699" s="37">
        <v>0</v>
      </c>
      <c r="V1699" s="37">
        <v>0</v>
      </c>
      <c r="W1699" s="37">
        <v>0</v>
      </c>
      <c r="X1699" s="37">
        <v>0</v>
      </c>
      <c r="Y1699" s="37">
        <v>0</v>
      </c>
    </row>
    <row r="1700" spans="1:25" ht="18" thickBot="1" x14ac:dyDescent="0.35">
      <c r="A1700" s="32">
        <v>16</v>
      </c>
      <c r="B1700" s="37">
        <v>0</v>
      </c>
      <c r="C1700" s="37">
        <v>0</v>
      </c>
      <c r="D1700" s="37">
        <v>0</v>
      </c>
      <c r="E1700" s="37">
        <v>0</v>
      </c>
      <c r="F1700" s="37">
        <v>0</v>
      </c>
      <c r="G1700" s="37">
        <v>0</v>
      </c>
      <c r="H1700" s="37">
        <v>0</v>
      </c>
      <c r="I1700" s="37">
        <v>0</v>
      </c>
      <c r="J1700" s="37">
        <v>0</v>
      </c>
      <c r="K1700" s="37">
        <v>0</v>
      </c>
      <c r="L1700" s="37">
        <v>0</v>
      </c>
      <c r="M1700" s="37">
        <v>0</v>
      </c>
      <c r="N1700" s="32">
        <v>0</v>
      </c>
      <c r="O1700" s="37">
        <v>0</v>
      </c>
      <c r="P1700" s="37">
        <v>0</v>
      </c>
      <c r="Q1700" s="37">
        <v>0</v>
      </c>
      <c r="R1700" s="37">
        <v>0</v>
      </c>
      <c r="S1700" s="37">
        <v>0</v>
      </c>
      <c r="T1700" s="37">
        <v>0</v>
      </c>
      <c r="U1700" s="37">
        <v>0</v>
      </c>
      <c r="V1700" s="37">
        <v>0</v>
      </c>
      <c r="W1700" s="37">
        <v>0</v>
      </c>
      <c r="X1700" s="37">
        <v>0</v>
      </c>
      <c r="Y1700" s="37">
        <v>0</v>
      </c>
    </row>
    <row r="1701" spans="1:25" ht="18" thickBot="1" x14ac:dyDescent="0.35">
      <c r="A1701" s="32">
        <v>17</v>
      </c>
      <c r="B1701" s="37">
        <v>0</v>
      </c>
      <c r="C1701" s="37">
        <v>0</v>
      </c>
      <c r="D1701" s="37">
        <v>0</v>
      </c>
      <c r="E1701" s="37">
        <v>0</v>
      </c>
      <c r="F1701" s="37">
        <v>0</v>
      </c>
      <c r="G1701" s="37">
        <v>0</v>
      </c>
      <c r="H1701" s="37">
        <v>0</v>
      </c>
      <c r="I1701" s="37">
        <v>0</v>
      </c>
      <c r="J1701" s="37">
        <v>0</v>
      </c>
      <c r="K1701" s="37">
        <v>0</v>
      </c>
      <c r="L1701" s="37">
        <v>0</v>
      </c>
      <c r="M1701" s="37">
        <v>0</v>
      </c>
      <c r="N1701" s="32">
        <v>0</v>
      </c>
      <c r="O1701" s="37">
        <v>0</v>
      </c>
      <c r="P1701" s="37">
        <v>0</v>
      </c>
      <c r="Q1701" s="37">
        <v>0</v>
      </c>
      <c r="R1701" s="37">
        <v>0</v>
      </c>
      <c r="S1701" s="37">
        <v>0</v>
      </c>
      <c r="T1701" s="37">
        <v>0</v>
      </c>
      <c r="U1701" s="37">
        <v>0</v>
      </c>
      <c r="V1701" s="37">
        <v>0</v>
      </c>
      <c r="W1701" s="37">
        <v>0</v>
      </c>
      <c r="X1701" s="37">
        <v>0</v>
      </c>
      <c r="Y1701" s="37">
        <v>0</v>
      </c>
    </row>
    <row r="1702" spans="1:25" ht="18" thickBot="1" x14ac:dyDescent="0.35">
      <c r="A1702" s="32">
        <v>18</v>
      </c>
      <c r="B1702" s="37">
        <v>0</v>
      </c>
      <c r="C1702" s="37">
        <v>0</v>
      </c>
      <c r="D1702" s="37">
        <v>0</v>
      </c>
      <c r="E1702" s="37">
        <v>0</v>
      </c>
      <c r="F1702" s="37">
        <v>0</v>
      </c>
      <c r="G1702" s="37">
        <v>0</v>
      </c>
      <c r="H1702" s="37">
        <v>0</v>
      </c>
      <c r="I1702" s="37">
        <v>0</v>
      </c>
      <c r="J1702" s="37">
        <v>0</v>
      </c>
      <c r="K1702" s="37">
        <v>0</v>
      </c>
      <c r="L1702" s="37">
        <v>0</v>
      </c>
      <c r="M1702" s="37">
        <v>0</v>
      </c>
      <c r="N1702" s="32">
        <v>0</v>
      </c>
      <c r="O1702" s="37">
        <v>0</v>
      </c>
      <c r="P1702" s="37">
        <v>0</v>
      </c>
      <c r="Q1702" s="37">
        <v>0</v>
      </c>
      <c r="R1702" s="37">
        <v>0</v>
      </c>
      <c r="S1702" s="37">
        <v>0</v>
      </c>
      <c r="T1702" s="37">
        <v>0</v>
      </c>
      <c r="U1702" s="37">
        <v>0</v>
      </c>
      <c r="V1702" s="37">
        <v>0</v>
      </c>
      <c r="W1702" s="37">
        <v>0</v>
      </c>
      <c r="X1702" s="37">
        <v>0</v>
      </c>
      <c r="Y1702" s="37">
        <v>0</v>
      </c>
    </row>
    <row r="1703" spans="1:25" ht="18" thickBot="1" x14ac:dyDescent="0.35">
      <c r="A1703" s="32">
        <v>19</v>
      </c>
      <c r="B1703" s="37">
        <v>0</v>
      </c>
      <c r="C1703" s="37">
        <v>0</v>
      </c>
      <c r="D1703" s="37">
        <v>0</v>
      </c>
      <c r="E1703" s="37">
        <v>0</v>
      </c>
      <c r="F1703" s="37">
        <v>0</v>
      </c>
      <c r="G1703" s="37">
        <v>0</v>
      </c>
      <c r="H1703" s="37">
        <v>0</v>
      </c>
      <c r="I1703" s="37">
        <v>0</v>
      </c>
      <c r="J1703" s="37">
        <v>0</v>
      </c>
      <c r="K1703" s="37">
        <v>0</v>
      </c>
      <c r="L1703" s="37">
        <v>0</v>
      </c>
      <c r="M1703" s="37">
        <v>0</v>
      </c>
      <c r="N1703" s="32">
        <v>0</v>
      </c>
      <c r="O1703" s="37">
        <v>0</v>
      </c>
      <c r="P1703" s="37">
        <v>0</v>
      </c>
      <c r="Q1703" s="37">
        <v>0</v>
      </c>
      <c r="R1703" s="37">
        <v>0</v>
      </c>
      <c r="S1703" s="37">
        <v>0</v>
      </c>
      <c r="T1703" s="37">
        <v>0</v>
      </c>
      <c r="U1703" s="37">
        <v>0</v>
      </c>
      <c r="V1703" s="37">
        <v>0</v>
      </c>
      <c r="W1703" s="37">
        <v>0</v>
      </c>
      <c r="X1703" s="37">
        <v>0</v>
      </c>
      <c r="Y1703" s="37">
        <v>0</v>
      </c>
    </row>
    <row r="1704" spans="1:25" ht="18" thickBot="1" x14ac:dyDescent="0.35">
      <c r="A1704" s="32">
        <v>20</v>
      </c>
      <c r="B1704" s="37">
        <v>0</v>
      </c>
      <c r="C1704" s="37">
        <v>0</v>
      </c>
      <c r="D1704" s="37">
        <v>0</v>
      </c>
      <c r="E1704" s="37">
        <v>0</v>
      </c>
      <c r="F1704" s="37">
        <v>0</v>
      </c>
      <c r="G1704" s="37">
        <v>0</v>
      </c>
      <c r="H1704" s="37">
        <v>0</v>
      </c>
      <c r="I1704" s="37">
        <v>0</v>
      </c>
      <c r="J1704" s="37">
        <v>0</v>
      </c>
      <c r="K1704" s="37">
        <v>0</v>
      </c>
      <c r="L1704" s="37">
        <v>0</v>
      </c>
      <c r="M1704" s="37">
        <v>0</v>
      </c>
      <c r="N1704" s="32">
        <v>0</v>
      </c>
      <c r="O1704" s="37">
        <v>0</v>
      </c>
      <c r="P1704" s="37">
        <v>0</v>
      </c>
      <c r="Q1704" s="37">
        <v>0</v>
      </c>
      <c r="R1704" s="37">
        <v>0</v>
      </c>
      <c r="S1704" s="37">
        <v>0</v>
      </c>
      <c r="T1704" s="37">
        <v>0</v>
      </c>
      <c r="U1704" s="37">
        <v>0</v>
      </c>
      <c r="V1704" s="37">
        <v>0</v>
      </c>
      <c r="W1704" s="37">
        <v>0</v>
      </c>
      <c r="X1704" s="37">
        <v>0</v>
      </c>
      <c r="Y1704" s="37">
        <v>0</v>
      </c>
    </row>
    <row r="1705" spans="1:25" ht="18" thickBot="1" x14ac:dyDescent="0.35">
      <c r="A1705" s="32">
        <v>21</v>
      </c>
      <c r="B1705" s="37">
        <v>0</v>
      </c>
      <c r="C1705" s="37">
        <v>0</v>
      </c>
      <c r="D1705" s="37">
        <v>0</v>
      </c>
      <c r="E1705" s="37">
        <v>0</v>
      </c>
      <c r="F1705" s="37">
        <v>0</v>
      </c>
      <c r="G1705" s="37">
        <v>0</v>
      </c>
      <c r="H1705" s="37">
        <v>0</v>
      </c>
      <c r="I1705" s="37">
        <v>0</v>
      </c>
      <c r="J1705" s="37">
        <v>0</v>
      </c>
      <c r="K1705" s="37">
        <v>0</v>
      </c>
      <c r="L1705" s="37">
        <v>0</v>
      </c>
      <c r="M1705" s="37">
        <v>0</v>
      </c>
      <c r="N1705" s="32">
        <v>0</v>
      </c>
      <c r="O1705" s="37">
        <v>0</v>
      </c>
      <c r="P1705" s="37">
        <v>0</v>
      </c>
      <c r="Q1705" s="37">
        <v>0</v>
      </c>
      <c r="R1705" s="37">
        <v>0</v>
      </c>
      <c r="S1705" s="37">
        <v>0</v>
      </c>
      <c r="T1705" s="37">
        <v>0</v>
      </c>
      <c r="U1705" s="37">
        <v>0</v>
      </c>
      <c r="V1705" s="37">
        <v>0</v>
      </c>
      <c r="W1705" s="37">
        <v>0</v>
      </c>
      <c r="X1705" s="37">
        <v>0</v>
      </c>
      <c r="Y1705" s="37">
        <v>0</v>
      </c>
    </row>
    <row r="1706" spans="1:25" ht="18" thickBot="1" x14ac:dyDescent="0.35">
      <c r="A1706" s="32">
        <v>22</v>
      </c>
      <c r="B1706" s="37">
        <v>0</v>
      </c>
      <c r="C1706" s="37">
        <v>0</v>
      </c>
      <c r="D1706" s="37">
        <v>0</v>
      </c>
      <c r="E1706" s="37">
        <v>0</v>
      </c>
      <c r="F1706" s="37">
        <v>0</v>
      </c>
      <c r="G1706" s="37">
        <v>0</v>
      </c>
      <c r="H1706" s="37">
        <v>0</v>
      </c>
      <c r="I1706" s="37">
        <v>0</v>
      </c>
      <c r="J1706" s="37">
        <v>0</v>
      </c>
      <c r="K1706" s="37">
        <v>0</v>
      </c>
      <c r="L1706" s="37">
        <v>0</v>
      </c>
      <c r="M1706" s="37">
        <v>0</v>
      </c>
      <c r="N1706" s="32">
        <v>0</v>
      </c>
      <c r="O1706" s="37">
        <v>0</v>
      </c>
      <c r="P1706" s="37">
        <v>0</v>
      </c>
      <c r="Q1706" s="37">
        <v>0</v>
      </c>
      <c r="R1706" s="37">
        <v>0</v>
      </c>
      <c r="S1706" s="37">
        <v>0</v>
      </c>
      <c r="T1706" s="37">
        <v>0</v>
      </c>
      <c r="U1706" s="37">
        <v>0</v>
      </c>
      <c r="V1706" s="37">
        <v>0</v>
      </c>
      <c r="W1706" s="37">
        <v>0</v>
      </c>
      <c r="X1706" s="37">
        <v>0</v>
      </c>
      <c r="Y1706" s="37">
        <v>0</v>
      </c>
    </row>
    <row r="1707" spans="1:25" ht="18" thickBot="1" x14ac:dyDescent="0.35">
      <c r="A1707" s="32">
        <v>23</v>
      </c>
      <c r="B1707" s="37">
        <v>0</v>
      </c>
      <c r="C1707" s="37">
        <v>0</v>
      </c>
      <c r="D1707" s="37">
        <v>0</v>
      </c>
      <c r="E1707" s="37">
        <v>0</v>
      </c>
      <c r="F1707" s="37">
        <v>0</v>
      </c>
      <c r="G1707" s="37">
        <v>0</v>
      </c>
      <c r="H1707" s="37">
        <v>0</v>
      </c>
      <c r="I1707" s="37">
        <v>0</v>
      </c>
      <c r="J1707" s="37">
        <v>0</v>
      </c>
      <c r="K1707" s="37">
        <v>0</v>
      </c>
      <c r="L1707" s="37">
        <v>0</v>
      </c>
      <c r="M1707" s="37">
        <v>0</v>
      </c>
      <c r="N1707" s="32">
        <v>0</v>
      </c>
      <c r="O1707" s="37">
        <v>0</v>
      </c>
      <c r="P1707" s="37">
        <v>0</v>
      </c>
      <c r="Q1707" s="37">
        <v>0</v>
      </c>
      <c r="R1707" s="37">
        <v>0</v>
      </c>
      <c r="S1707" s="37">
        <v>0</v>
      </c>
      <c r="T1707" s="37">
        <v>0</v>
      </c>
      <c r="U1707" s="37">
        <v>0</v>
      </c>
      <c r="V1707" s="37">
        <v>0</v>
      </c>
      <c r="W1707" s="37">
        <v>0</v>
      </c>
      <c r="X1707" s="37">
        <v>0</v>
      </c>
      <c r="Y1707" s="37">
        <v>0</v>
      </c>
    </row>
    <row r="1708" spans="1:25" ht="18" thickBot="1" x14ac:dyDescent="0.35">
      <c r="A1708" s="32">
        <v>24</v>
      </c>
      <c r="B1708" s="37">
        <v>0</v>
      </c>
      <c r="C1708" s="37">
        <v>0</v>
      </c>
      <c r="D1708" s="37">
        <v>0</v>
      </c>
      <c r="E1708" s="37">
        <v>0</v>
      </c>
      <c r="F1708" s="37">
        <v>0</v>
      </c>
      <c r="G1708" s="37">
        <v>0</v>
      </c>
      <c r="H1708" s="37">
        <v>0</v>
      </c>
      <c r="I1708" s="37">
        <v>0</v>
      </c>
      <c r="J1708" s="37">
        <v>0</v>
      </c>
      <c r="K1708" s="37">
        <v>0</v>
      </c>
      <c r="L1708" s="37">
        <v>0</v>
      </c>
      <c r="M1708" s="37">
        <v>0</v>
      </c>
      <c r="N1708" s="32">
        <v>0</v>
      </c>
      <c r="O1708" s="37">
        <v>0</v>
      </c>
      <c r="P1708" s="37">
        <v>0</v>
      </c>
      <c r="Q1708" s="37">
        <v>0</v>
      </c>
      <c r="R1708" s="37">
        <v>0</v>
      </c>
      <c r="S1708" s="37">
        <v>0</v>
      </c>
      <c r="T1708" s="37">
        <v>0</v>
      </c>
      <c r="U1708" s="37">
        <v>0</v>
      </c>
      <c r="V1708" s="37">
        <v>0</v>
      </c>
      <c r="W1708" s="37">
        <v>0</v>
      </c>
      <c r="X1708" s="37">
        <v>0</v>
      </c>
      <c r="Y1708" s="37">
        <v>0</v>
      </c>
    </row>
    <row r="1709" spans="1:25" ht="18" thickBot="1" x14ac:dyDescent="0.35">
      <c r="A1709" s="32">
        <v>25</v>
      </c>
      <c r="B1709" s="37">
        <v>0</v>
      </c>
      <c r="C1709" s="37">
        <v>0</v>
      </c>
      <c r="D1709" s="37">
        <v>0</v>
      </c>
      <c r="E1709" s="37">
        <v>0</v>
      </c>
      <c r="F1709" s="37">
        <v>0</v>
      </c>
      <c r="G1709" s="37">
        <v>0</v>
      </c>
      <c r="H1709" s="37">
        <v>0</v>
      </c>
      <c r="I1709" s="37">
        <v>0</v>
      </c>
      <c r="J1709" s="37">
        <v>0</v>
      </c>
      <c r="K1709" s="37">
        <v>0</v>
      </c>
      <c r="L1709" s="37">
        <v>0</v>
      </c>
      <c r="M1709" s="37">
        <v>0</v>
      </c>
      <c r="N1709" s="32">
        <v>0</v>
      </c>
      <c r="O1709" s="37">
        <v>0</v>
      </c>
      <c r="P1709" s="37">
        <v>0</v>
      </c>
      <c r="Q1709" s="37">
        <v>0</v>
      </c>
      <c r="R1709" s="37">
        <v>0</v>
      </c>
      <c r="S1709" s="37">
        <v>0</v>
      </c>
      <c r="T1709" s="37">
        <v>0</v>
      </c>
      <c r="U1709" s="37">
        <v>0</v>
      </c>
      <c r="V1709" s="37">
        <v>0</v>
      </c>
      <c r="W1709" s="37">
        <v>0</v>
      </c>
      <c r="X1709" s="37">
        <v>0</v>
      </c>
      <c r="Y1709" s="37">
        <v>0</v>
      </c>
    </row>
    <row r="1710" spans="1:25" ht="18" thickBot="1" x14ac:dyDescent="0.35">
      <c r="A1710" s="32">
        <v>26</v>
      </c>
      <c r="B1710" s="37">
        <v>0</v>
      </c>
      <c r="C1710" s="37">
        <v>0</v>
      </c>
      <c r="D1710" s="37">
        <v>0</v>
      </c>
      <c r="E1710" s="37">
        <v>0</v>
      </c>
      <c r="F1710" s="37">
        <v>0</v>
      </c>
      <c r="G1710" s="37">
        <v>0</v>
      </c>
      <c r="H1710" s="37">
        <v>0</v>
      </c>
      <c r="I1710" s="37">
        <v>0</v>
      </c>
      <c r="J1710" s="37">
        <v>0</v>
      </c>
      <c r="K1710" s="37">
        <v>0</v>
      </c>
      <c r="L1710" s="37">
        <v>0</v>
      </c>
      <c r="M1710" s="37">
        <v>0</v>
      </c>
      <c r="N1710" s="32">
        <v>0</v>
      </c>
      <c r="O1710" s="37">
        <v>0</v>
      </c>
      <c r="P1710" s="37">
        <v>0</v>
      </c>
      <c r="Q1710" s="37">
        <v>0</v>
      </c>
      <c r="R1710" s="37">
        <v>0</v>
      </c>
      <c r="S1710" s="37">
        <v>0</v>
      </c>
      <c r="T1710" s="37">
        <v>0</v>
      </c>
      <c r="U1710" s="37">
        <v>0</v>
      </c>
      <c r="V1710" s="37">
        <v>0</v>
      </c>
      <c r="W1710" s="37">
        <v>0</v>
      </c>
      <c r="X1710" s="37">
        <v>0</v>
      </c>
      <c r="Y1710" s="37">
        <v>0</v>
      </c>
    </row>
    <row r="1711" spans="1:25" ht="18" thickBot="1" x14ac:dyDescent="0.35">
      <c r="A1711" s="32">
        <v>27</v>
      </c>
      <c r="B1711" s="37">
        <v>0</v>
      </c>
      <c r="C1711" s="37">
        <v>0</v>
      </c>
      <c r="D1711" s="37">
        <v>0</v>
      </c>
      <c r="E1711" s="37">
        <v>0</v>
      </c>
      <c r="F1711" s="37">
        <v>0</v>
      </c>
      <c r="G1711" s="37">
        <v>0</v>
      </c>
      <c r="H1711" s="37">
        <v>0</v>
      </c>
      <c r="I1711" s="37">
        <v>0</v>
      </c>
      <c r="J1711" s="37">
        <v>0</v>
      </c>
      <c r="K1711" s="37">
        <v>0</v>
      </c>
      <c r="L1711" s="37">
        <v>0</v>
      </c>
      <c r="M1711" s="37">
        <v>0</v>
      </c>
      <c r="N1711" s="32">
        <v>0</v>
      </c>
      <c r="O1711" s="37">
        <v>0</v>
      </c>
      <c r="P1711" s="37">
        <v>0</v>
      </c>
      <c r="Q1711" s="37">
        <v>0</v>
      </c>
      <c r="R1711" s="37">
        <v>0</v>
      </c>
      <c r="S1711" s="37">
        <v>0</v>
      </c>
      <c r="T1711" s="37">
        <v>0</v>
      </c>
      <c r="U1711" s="37">
        <v>0</v>
      </c>
      <c r="V1711" s="37">
        <v>0</v>
      </c>
      <c r="W1711" s="37">
        <v>0</v>
      </c>
      <c r="X1711" s="37">
        <v>0</v>
      </c>
      <c r="Y1711" s="37">
        <v>0</v>
      </c>
    </row>
    <row r="1712" spans="1:25" ht="18" thickBot="1" x14ac:dyDescent="0.35">
      <c r="A1712" s="32">
        <v>28</v>
      </c>
      <c r="B1712" s="37">
        <v>0</v>
      </c>
      <c r="C1712" s="37">
        <v>0</v>
      </c>
      <c r="D1712" s="37">
        <v>0</v>
      </c>
      <c r="E1712" s="37">
        <v>0</v>
      </c>
      <c r="F1712" s="37">
        <v>0</v>
      </c>
      <c r="G1712" s="37">
        <v>0</v>
      </c>
      <c r="H1712" s="37">
        <v>0</v>
      </c>
      <c r="I1712" s="37">
        <v>0</v>
      </c>
      <c r="J1712" s="37">
        <v>0</v>
      </c>
      <c r="K1712" s="37">
        <v>0</v>
      </c>
      <c r="L1712" s="37">
        <v>0</v>
      </c>
      <c r="M1712" s="37">
        <v>0</v>
      </c>
      <c r="N1712" s="32">
        <v>0</v>
      </c>
      <c r="O1712" s="37">
        <v>0</v>
      </c>
      <c r="P1712" s="37">
        <v>0</v>
      </c>
      <c r="Q1712" s="37">
        <v>0</v>
      </c>
      <c r="R1712" s="37">
        <v>0</v>
      </c>
      <c r="S1712" s="37">
        <v>0</v>
      </c>
      <c r="T1712" s="37">
        <v>0</v>
      </c>
      <c r="U1712" s="37">
        <v>0</v>
      </c>
      <c r="V1712" s="37">
        <v>0</v>
      </c>
      <c r="W1712" s="37">
        <v>0</v>
      </c>
      <c r="X1712" s="37">
        <v>0</v>
      </c>
      <c r="Y1712" s="37">
        <v>0</v>
      </c>
    </row>
    <row r="1713" spans="1:25" ht="18" thickBot="1" x14ac:dyDescent="0.35">
      <c r="A1713" s="32">
        <v>29</v>
      </c>
      <c r="B1713" s="37">
        <v>0</v>
      </c>
      <c r="C1713" s="37">
        <v>0</v>
      </c>
      <c r="D1713" s="37">
        <v>0</v>
      </c>
      <c r="E1713" s="37">
        <v>0</v>
      </c>
      <c r="F1713" s="37">
        <v>0</v>
      </c>
      <c r="G1713" s="37">
        <v>0</v>
      </c>
      <c r="H1713" s="37">
        <v>0</v>
      </c>
      <c r="I1713" s="37">
        <v>0</v>
      </c>
      <c r="J1713" s="37">
        <v>0</v>
      </c>
      <c r="K1713" s="37">
        <v>0</v>
      </c>
      <c r="L1713" s="37">
        <v>0</v>
      </c>
      <c r="M1713" s="37">
        <v>0</v>
      </c>
      <c r="N1713" s="32">
        <v>0</v>
      </c>
      <c r="O1713" s="37">
        <v>0</v>
      </c>
      <c r="P1713" s="37">
        <v>0</v>
      </c>
      <c r="Q1713" s="37">
        <v>0</v>
      </c>
      <c r="R1713" s="37">
        <v>0</v>
      </c>
      <c r="S1713" s="37">
        <v>0</v>
      </c>
      <c r="T1713" s="37">
        <v>0</v>
      </c>
      <c r="U1713" s="37">
        <v>0</v>
      </c>
      <c r="V1713" s="37">
        <v>0</v>
      </c>
      <c r="W1713" s="37">
        <v>0</v>
      </c>
      <c r="X1713" s="37">
        <v>0</v>
      </c>
      <c r="Y1713" s="37">
        <v>0</v>
      </c>
    </row>
    <row r="1714" spans="1:25" ht="18" thickBot="1" x14ac:dyDescent="0.35">
      <c r="A1714" s="32">
        <v>30</v>
      </c>
      <c r="B1714" s="37">
        <v>0</v>
      </c>
      <c r="C1714" s="37">
        <v>0</v>
      </c>
      <c r="D1714" s="37">
        <v>0</v>
      </c>
      <c r="E1714" s="37">
        <v>0</v>
      </c>
      <c r="F1714" s="37">
        <v>0</v>
      </c>
      <c r="G1714" s="37">
        <v>0</v>
      </c>
      <c r="H1714" s="37">
        <v>0</v>
      </c>
      <c r="I1714" s="37">
        <v>0</v>
      </c>
      <c r="J1714" s="37">
        <v>0</v>
      </c>
      <c r="K1714" s="37">
        <v>0</v>
      </c>
      <c r="L1714" s="37">
        <v>0</v>
      </c>
      <c r="M1714" s="37">
        <v>0</v>
      </c>
      <c r="N1714" s="32">
        <v>0</v>
      </c>
      <c r="O1714" s="37">
        <v>0</v>
      </c>
      <c r="P1714" s="37">
        <v>0</v>
      </c>
      <c r="Q1714" s="37">
        <v>0</v>
      </c>
      <c r="R1714" s="37">
        <v>0</v>
      </c>
      <c r="S1714" s="37">
        <v>0</v>
      </c>
      <c r="T1714" s="37">
        <v>0</v>
      </c>
      <c r="U1714" s="37">
        <v>0</v>
      </c>
      <c r="V1714" s="37">
        <v>0</v>
      </c>
      <c r="W1714" s="37">
        <v>0</v>
      </c>
      <c r="X1714" s="37">
        <v>0</v>
      </c>
      <c r="Y1714" s="37">
        <v>0</v>
      </c>
    </row>
    <row r="1715" spans="1:25" ht="18" thickBot="1" x14ac:dyDescent="0.35">
      <c r="A1715" s="32">
        <v>31</v>
      </c>
      <c r="B1715" s="37">
        <v>0</v>
      </c>
      <c r="C1715" s="67">
        <v>0</v>
      </c>
      <c r="D1715" s="67">
        <v>0</v>
      </c>
      <c r="E1715" s="67">
        <v>0</v>
      </c>
      <c r="F1715" s="67">
        <v>0</v>
      </c>
      <c r="G1715" s="67">
        <v>0</v>
      </c>
      <c r="H1715" s="67">
        <v>0</v>
      </c>
      <c r="I1715" s="67">
        <v>0</v>
      </c>
      <c r="J1715" s="67">
        <v>0</v>
      </c>
      <c r="K1715" s="67">
        <v>0</v>
      </c>
      <c r="L1715" s="67">
        <v>0</v>
      </c>
      <c r="M1715" s="67">
        <v>0</v>
      </c>
      <c r="N1715" s="67">
        <v>0</v>
      </c>
      <c r="O1715" s="67">
        <v>0</v>
      </c>
      <c r="P1715" s="67">
        <v>0</v>
      </c>
      <c r="Q1715" s="67">
        <v>0</v>
      </c>
      <c r="R1715" s="67">
        <v>0</v>
      </c>
      <c r="S1715" s="67">
        <v>0</v>
      </c>
      <c r="T1715" s="67">
        <v>0</v>
      </c>
      <c r="U1715" s="67">
        <v>0</v>
      </c>
      <c r="V1715" s="67">
        <v>0</v>
      </c>
      <c r="W1715" s="67">
        <v>0</v>
      </c>
      <c r="X1715" s="67">
        <v>0</v>
      </c>
      <c r="Y1715" s="67">
        <v>0</v>
      </c>
    </row>
    <row r="1716" spans="1:25" ht="18" thickBot="1" x14ac:dyDescent="0.35">
      <c r="A1716" s="38"/>
      <c r="B1716" s="38"/>
      <c r="C1716" s="38"/>
      <c r="D1716" s="38"/>
      <c r="E1716" s="38"/>
      <c r="F1716" s="38"/>
      <c r="G1716" s="38"/>
      <c r="H1716" s="38"/>
      <c r="I1716" s="38"/>
      <c r="J1716" s="38"/>
      <c r="K1716" s="38"/>
      <c r="L1716" s="38"/>
      <c r="M1716" s="38"/>
      <c r="N1716" s="38"/>
      <c r="O1716" s="38"/>
      <c r="P1716" s="38"/>
      <c r="Q1716" s="38"/>
      <c r="R1716" s="38"/>
      <c r="S1716" s="38"/>
      <c r="T1716" s="38"/>
      <c r="U1716" s="38"/>
      <c r="V1716" s="38"/>
      <c r="W1716" s="38"/>
      <c r="X1716" s="38"/>
      <c r="Y1716" s="38"/>
    </row>
    <row r="1717" spans="1:25" ht="18" thickBot="1" x14ac:dyDescent="0.35">
      <c r="A1717" s="98" t="s">
        <v>0</v>
      </c>
      <c r="B1717" s="100" t="s">
        <v>96</v>
      </c>
      <c r="C1717" s="101"/>
      <c r="D1717" s="101"/>
      <c r="E1717" s="101"/>
      <c r="F1717" s="101"/>
      <c r="G1717" s="101"/>
      <c r="H1717" s="101"/>
      <c r="I1717" s="101"/>
      <c r="J1717" s="101"/>
      <c r="K1717" s="101"/>
      <c r="L1717" s="101"/>
      <c r="M1717" s="101"/>
      <c r="N1717" s="101"/>
      <c r="O1717" s="101"/>
      <c r="P1717" s="101"/>
      <c r="Q1717" s="101"/>
      <c r="R1717" s="101"/>
      <c r="S1717" s="101"/>
      <c r="T1717" s="101"/>
      <c r="U1717" s="101"/>
      <c r="V1717" s="101"/>
      <c r="W1717" s="101"/>
      <c r="X1717" s="101"/>
      <c r="Y1717" s="102"/>
    </row>
    <row r="1718" spans="1:25" ht="33.75" thickBot="1" x14ac:dyDescent="0.35">
      <c r="A1718" s="99"/>
      <c r="B1718" s="37" t="s">
        <v>1</v>
      </c>
      <c r="C1718" s="37" t="s">
        <v>2</v>
      </c>
      <c r="D1718" s="37" t="s">
        <v>3</v>
      </c>
      <c r="E1718" s="37" t="s">
        <v>4</v>
      </c>
      <c r="F1718" s="37" t="s">
        <v>5</v>
      </c>
      <c r="G1718" s="37" t="s">
        <v>6</v>
      </c>
      <c r="H1718" s="37" t="s">
        <v>7</v>
      </c>
      <c r="I1718" s="37" t="s">
        <v>8</v>
      </c>
      <c r="J1718" s="37" t="s">
        <v>9</v>
      </c>
      <c r="K1718" s="37" t="s">
        <v>10</v>
      </c>
      <c r="L1718" s="37" t="s">
        <v>11</v>
      </c>
      <c r="M1718" s="37" t="s">
        <v>12</v>
      </c>
      <c r="N1718" s="9" t="s">
        <v>13</v>
      </c>
      <c r="O1718" s="34" t="s">
        <v>14</v>
      </c>
      <c r="P1718" s="34" t="s">
        <v>15</v>
      </c>
      <c r="Q1718" s="34" t="s">
        <v>16</v>
      </c>
      <c r="R1718" s="34" t="s">
        <v>17</v>
      </c>
      <c r="S1718" s="34" t="s">
        <v>18</v>
      </c>
      <c r="T1718" s="34" t="s">
        <v>19</v>
      </c>
      <c r="U1718" s="34" t="s">
        <v>20</v>
      </c>
      <c r="V1718" s="34" t="s">
        <v>21</v>
      </c>
      <c r="W1718" s="34" t="s">
        <v>22</v>
      </c>
      <c r="X1718" s="34" t="s">
        <v>23</v>
      </c>
      <c r="Y1718" s="34" t="s">
        <v>24</v>
      </c>
    </row>
    <row r="1719" spans="1:25" ht="18" thickBot="1" x14ac:dyDescent="0.35">
      <c r="A1719" s="66">
        <v>1</v>
      </c>
      <c r="B1719" s="15">
        <v>113.63126559</v>
      </c>
      <c r="C1719" s="15">
        <v>113.68461087999999</v>
      </c>
      <c r="D1719" s="15">
        <v>113.68485611</v>
      </c>
      <c r="E1719" s="15">
        <v>113.68511882999999</v>
      </c>
      <c r="F1719" s="15">
        <v>113.68118412</v>
      </c>
      <c r="G1719" s="15">
        <v>113.91198593999999</v>
      </c>
      <c r="H1719" s="15">
        <v>114.56153575</v>
      </c>
      <c r="I1719" s="15">
        <v>115.08898558</v>
      </c>
      <c r="J1719" s="15">
        <v>115.08228680000001</v>
      </c>
      <c r="K1719" s="15">
        <v>115.08535311</v>
      </c>
      <c r="L1719" s="15">
        <v>115.08598963999999</v>
      </c>
      <c r="M1719" s="15">
        <v>114.78130059999999</v>
      </c>
      <c r="N1719" s="17">
        <v>114.78232884000001</v>
      </c>
      <c r="O1719" s="18">
        <v>114.56747125</v>
      </c>
      <c r="P1719" s="18">
        <v>114.35597274</v>
      </c>
      <c r="Q1719" s="18">
        <v>114.37157238</v>
      </c>
      <c r="R1719" s="18">
        <v>114.34799954</v>
      </c>
      <c r="S1719" s="18">
        <v>114.32823175999999</v>
      </c>
      <c r="T1719" s="18">
        <v>114.32291524999999</v>
      </c>
      <c r="U1719" s="18">
        <v>114.37110143</v>
      </c>
      <c r="V1719" s="18">
        <v>114.36504302</v>
      </c>
      <c r="W1719" s="18">
        <v>114.36286152</v>
      </c>
      <c r="X1719" s="18">
        <v>113.78181521</v>
      </c>
      <c r="Y1719" s="18">
        <v>113.28629845</v>
      </c>
    </row>
    <row r="1720" spans="1:25" ht="18" thickBot="1" x14ac:dyDescent="0.35">
      <c r="A1720" s="66">
        <v>2</v>
      </c>
      <c r="B1720" s="15">
        <v>113.71019054999999</v>
      </c>
      <c r="C1720" s="15">
        <v>113.70141295000001</v>
      </c>
      <c r="D1720" s="15">
        <v>113.71747535999999</v>
      </c>
      <c r="E1720" s="15">
        <v>113.72189568</v>
      </c>
      <c r="F1720" s="15">
        <v>113.73499799</v>
      </c>
      <c r="G1720" s="15">
        <v>114.47518893</v>
      </c>
      <c r="H1720" s="15">
        <v>114.42237688</v>
      </c>
      <c r="I1720" s="15">
        <v>114.26250014</v>
      </c>
      <c r="J1720" s="15">
        <v>114.53014712</v>
      </c>
      <c r="K1720" s="15">
        <v>115.4039398</v>
      </c>
      <c r="L1720" s="15">
        <v>115.39467107</v>
      </c>
      <c r="M1720" s="15">
        <v>115.39270454</v>
      </c>
      <c r="N1720" s="19">
        <v>115.37927318</v>
      </c>
      <c r="O1720" s="15">
        <v>115.24865118</v>
      </c>
      <c r="P1720" s="15">
        <v>114.95880859</v>
      </c>
      <c r="Q1720" s="15">
        <v>115.23456786</v>
      </c>
      <c r="R1720" s="15">
        <v>114.6310429</v>
      </c>
      <c r="S1720" s="15">
        <v>114.60997401</v>
      </c>
      <c r="T1720" s="15">
        <v>114.66878500999999</v>
      </c>
      <c r="U1720" s="15">
        <v>114.59964577</v>
      </c>
      <c r="V1720" s="15">
        <v>114.19765248</v>
      </c>
      <c r="W1720" s="15">
        <v>114.08421337</v>
      </c>
      <c r="X1720" s="15">
        <v>114.07774788</v>
      </c>
      <c r="Y1720" s="15">
        <v>113.92565816</v>
      </c>
    </row>
    <row r="1721" spans="1:25" ht="18" thickBot="1" x14ac:dyDescent="0.35">
      <c r="A1721" s="66">
        <v>3</v>
      </c>
      <c r="B1721" s="15">
        <v>113.12439585</v>
      </c>
      <c r="C1721" s="15">
        <v>112.85115612</v>
      </c>
      <c r="D1721" s="15">
        <v>112.87917217</v>
      </c>
      <c r="E1721" s="15">
        <v>112.88567456</v>
      </c>
      <c r="F1721" s="15">
        <v>113.33147113</v>
      </c>
      <c r="G1721" s="15">
        <v>114.31143777</v>
      </c>
      <c r="H1721" s="15">
        <v>114.52719043</v>
      </c>
      <c r="I1721" s="15">
        <v>114.36574202</v>
      </c>
      <c r="J1721" s="15">
        <v>115.07382893</v>
      </c>
      <c r="K1721" s="15">
        <v>114.81159438</v>
      </c>
      <c r="L1721" s="15">
        <v>115.23313503999999</v>
      </c>
      <c r="M1721" s="15">
        <v>115.22925281000001</v>
      </c>
      <c r="N1721" s="19">
        <v>115.04979195999999</v>
      </c>
      <c r="O1721" s="15">
        <v>114.94195164</v>
      </c>
      <c r="P1721" s="15">
        <v>114.48529335000001</v>
      </c>
      <c r="Q1721" s="15">
        <v>114.89976444</v>
      </c>
      <c r="R1721" s="15">
        <v>114.87602794</v>
      </c>
      <c r="S1721" s="15">
        <v>114.64657577</v>
      </c>
      <c r="T1721" s="15">
        <v>113.70541356</v>
      </c>
      <c r="U1721" s="15">
        <v>113.81794075000001</v>
      </c>
      <c r="V1721" s="15">
        <v>113.83026271</v>
      </c>
      <c r="W1721" s="15">
        <v>113.44198978</v>
      </c>
      <c r="X1721" s="15">
        <v>112.96150141</v>
      </c>
      <c r="Y1721" s="15">
        <v>112.5300039</v>
      </c>
    </row>
    <row r="1722" spans="1:25" ht="18" thickBot="1" x14ac:dyDescent="0.35">
      <c r="A1722" s="66">
        <v>4</v>
      </c>
      <c r="B1722" s="15">
        <v>112.39951404999999</v>
      </c>
      <c r="C1722" s="15">
        <v>112.40859931999999</v>
      </c>
      <c r="D1722" s="15">
        <v>112.42566772000001</v>
      </c>
      <c r="E1722" s="15">
        <v>112.42668017</v>
      </c>
      <c r="F1722" s="15">
        <v>112.42165912</v>
      </c>
      <c r="G1722" s="15">
        <v>113.51058913</v>
      </c>
      <c r="H1722" s="15">
        <v>113.10812814000001</v>
      </c>
      <c r="I1722" s="15">
        <v>112.77687047000001</v>
      </c>
      <c r="J1722" s="15">
        <v>114.10226394</v>
      </c>
      <c r="K1722" s="15">
        <v>114.52868522</v>
      </c>
      <c r="L1722" s="15">
        <v>114.52101017</v>
      </c>
      <c r="M1722" s="15">
        <v>114.51906332</v>
      </c>
      <c r="N1722" s="19">
        <v>114.49326986</v>
      </c>
      <c r="O1722" s="15">
        <v>114.81576508000001</v>
      </c>
      <c r="P1722" s="15">
        <v>114.72090463000001</v>
      </c>
      <c r="Q1722" s="15">
        <v>114.74514000000001</v>
      </c>
      <c r="R1722" s="15">
        <v>114.22071627</v>
      </c>
      <c r="S1722" s="15">
        <v>114.14596621</v>
      </c>
      <c r="T1722" s="15">
        <v>114.4113088</v>
      </c>
      <c r="U1722" s="15">
        <v>114.25278036</v>
      </c>
      <c r="V1722" s="15">
        <v>113.65197994</v>
      </c>
      <c r="W1722" s="15">
        <v>113.34170697</v>
      </c>
      <c r="X1722" s="15">
        <v>112.96344927</v>
      </c>
      <c r="Y1722" s="15">
        <v>112.31027692000001</v>
      </c>
    </row>
    <row r="1723" spans="1:25" ht="18" thickBot="1" x14ac:dyDescent="0.35">
      <c r="A1723" s="66">
        <v>5</v>
      </c>
      <c r="B1723" s="15">
        <v>112.54256135999999</v>
      </c>
      <c r="C1723" s="15">
        <v>112.53439161999999</v>
      </c>
      <c r="D1723" s="15">
        <v>112.54771685999999</v>
      </c>
      <c r="E1723" s="15">
        <v>112.71436396</v>
      </c>
      <c r="F1723" s="15">
        <v>112.60355048</v>
      </c>
      <c r="G1723" s="15">
        <v>113.95922861</v>
      </c>
      <c r="H1723" s="15">
        <v>114.91585163000001</v>
      </c>
      <c r="I1723" s="15">
        <v>115.25614612</v>
      </c>
      <c r="J1723" s="15">
        <v>115.02502484</v>
      </c>
      <c r="K1723" s="15">
        <v>115.18143513</v>
      </c>
      <c r="L1723" s="15">
        <v>115.17386603999999</v>
      </c>
      <c r="M1723" s="15">
        <v>115.17156688</v>
      </c>
      <c r="N1723" s="19">
        <v>115.16714899</v>
      </c>
      <c r="O1723" s="15">
        <v>114.94128096</v>
      </c>
      <c r="P1723" s="15">
        <v>114.57498433000001</v>
      </c>
      <c r="Q1723" s="15">
        <v>114.57282068000001</v>
      </c>
      <c r="R1723" s="15">
        <v>114.40639485</v>
      </c>
      <c r="S1723" s="15">
        <v>114.32771988</v>
      </c>
      <c r="T1723" s="15">
        <v>114.39417138</v>
      </c>
      <c r="U1723" s="15">
        <v>114.45120823000001</v>
      </c>
      <c r="V1723" s="15">
        <v>114.00147131</v>
      </c>
      <c r="W1723" s="15">
        <v>114.21495489</v>
      </c>
      <c r="X1723" s="15">
        <v>114.34087307</v>
      </c>
      <c r="Y1723" s="15">
        <v>113.27121090999999</v>
      </c>
    </row>
    <row r="1724" spans="1:25" ht="18" thickBot="1" x14ac:dyDescent="0.35">
      <c r="A1724" s="66">
        <v>6</v>
      </c>
      <c r="B1724" s="15">
        <v>113.20008808</v>
      </c>
      <c r="C1724" s="15">
        <v>112.71744927</v>
      </c>
      <c r="D1724" s="15">
        <v>112.99237282</v>
      </c>
      <c r="E1724" s="15">
        <v>113.97324066</v>
      </c>
      <c r="F1724" s="15">
        <v>113.85211845000001</v>
      </c>
      <c r="G1724" s="15">
        <v>116.912648</v>
      </c>
      <c r="H1724" s="15">
        <v>116.24690699</v>
      </c>
      <c r="I1724" s="15">
        <v>115.85888756</v>
      </c>
      <c r="J1724" s="15">
        <v>115.80214702000001</v>
      </c>
      <c r="K1724" s="15">
        <v>115.64863939999999</v>
      </c>
      <c r="L1724" s="15">
        <v>115.64672468000001</v>
      </c>
      <c r="M1724" s="15">
        <v>115.64751566</v>
      </c>
      <c r="N1724" s="19">
        <v>115.64658574000001</v>
      </c>
      <c r="O1724" s="15">
        <v>115.48015755</v>
      </c>
      <c r="P1724" s="15">
        <v>114.96825557</v>
      </c>
      <c r="Q1724" s="15">
        <v>114.75314164</v>
      </c>
      <c r="R1724" s="15">
        <v>114.76211075000001</v>
      </c>
      <c r="S1724" s="15">
        <v>114.75303088</v>
      </c>
      <c r="T1724" s="15">
        <v>114.60201373</v>
      </c>
      <c r="U1724" s="15">
        <v>114.81179199</v>
      </c>
      <c r="V1724" s="15">
        <v>114.82086382999999</v>
      </c>
      <c r="W1724" s="15">
        <v>115.12249255</v>
      </c>
      <c r="X1724" s="15">
        <v>115.53977184999999</v>
      </c>
      <c r="Y1724" s="15">
        <v>115.59739205</v>
      </c>
    </row>
    <row r="1725" spans="1:25" ht="18" thickBot="1" x14ac:dyDescent="0.35">
      <c r="A1725" s="66">
        <v>7</v>
      </c>
      <c r="B1725" s="15">
        <v>113.91922701</v>
      </c>
      <c r="C1725" s="15">
        <v>113.91285277999999</v>
      </c>
      <c r="D1725" s="15">
        <v>113.45377327999999</v>
      </c>
      <c r="E1725" s="15">
        <v>114.22474527999999</v>
      </c>
      <c r="F1725" s="15">
        <v>114.64098436</v>
      </c>
      <c r="G1725" s="15">
        <v>115.23364775</v>
      </c>
      <c r="H1725" s="15">
        <v>114.94943107</v>
      </c>
      <c r="I1725" s="15">
        <v>115.01388098</v>
      </c>
      <c r="J1725" s="15">
        <v>115.22482689</v>
      </c>
      <c r="K1725" s="15">
        <v>115.22661493</v>
      </c>
      <c r="L1725" s="15">
        <v>115.18539228</v>
      </c>
      <c r="M1725" s="15">
        <v>115.22295063</v>
      </c>
      <c r="N1725" s="19">
        <v>115.30816356</v>
      </c>
      <c r="O1725" s="15">
        <v>114.96220853</v>
      </c>
      <c r="P1725" s="15">
        <v>114.71409783999999</v>
      </c>
      <c r="Q1725" s="15">
        <v>114.62075958</v>
      </c>
      <c r="R1725" s="15">
        <v>114.59377361</v>
      </c>
      <c r="S1725" s="15">
        <v>114.38455672000001</v>
      </c>
      <c r="T1725" s="15">
        <v>114.39629047</v>
      </c>
      <c r="U1725" s="15">
        <v>114.45531237</v>
      </c>
      <c r="V1725" s="15">
        <v>114.51642352</v>
      </c>
      <c r="W1725" s="15">
        <v>114.56998710000001</v>
      </c>
      <c r="X1725" s="15">
        <v>115.03120982999999</v>
      </c>
      <c r="Y1725" s="15">
        <v>114.66502106999999</v>
      </c>
    </row>
    <row r="1726" spans="1:25" ht="18" thickBot="1" x14ac:dyDescent="0.35">
      <c r="A1726" s="66">
        <v>8</v>
      </c>
      <c r="B1726" s="15">
        <v>113.88247431000001</v>
      </c>
      <c r="C1726" s="15">
        <v>113.86812279</v>
      </c>
      <c r="D1726" s="15">
        <v>113.88289122</v>
      </c>
      <c r="E1726" s="15">
        <v>114.82959603</v>
      </c>
      <c r="F1726" s="15">
        <v>114.66467068999999</v>
      </c>
      <c r="G1726" s="15">
        <v>114.29722101999999</v>
      </c>
      <c r="H1726" s="15">
        <v>113.80931567</v>
      </c>
      <c r="I1726" s="15">
        <v>113.66795077</v>
      </c>
      <c r="J1726" s="15">
        <v>114.17537528</v>
      </c>
      <c r="K1726" s="15">
        <v>114.66494251</v>
      </c>
      <c r="L1726" s="15">
        <v>114.6506187</v>
      </c>
      <c r="M1726" s="15">
        <v>114.64087825</v>
      </c>
      <c r="N1726" s="19">
        <v>114.54078881</v>
      </c>
      <c r="O1726" s="15">
        <v>114.51294101000001</v>
      </c>
      <c r="P1726" s="15">
        <v>114.41946952000001</v>
      </c>
      <c r="Q1726" s="15">
        <v>114.51998123</v>
      </c>
      <c r="R1726" s="15">
        <v>114.19695246000001</v>
      </c>
      <c r="S1726" s="15">
        <v>114.21063123</v>
      </c>
      <c r="T1726" s="15">
        <v>114.10636974000001</v>
      </c>
      <c r="U1726" s="15">
        <v>114.25723053999999</v>
      </c>
      <c r="V1726" s="15">
        <v>113.61936688999999</v>
      </c>
      <c r="W1726" s="15">
        <v>113.30959066</v>
      </c>
      <c r="X1726" s="15">
        <v>113.93578243</v>
      </c>
      <c r="Y1726" s="15">
        <v>114.19014288</v>
      </c>
    </row>
    <row r="1727" spans="1:25" ht="18" thickBot="1" x14ac:dyDescent="0.35">
      <c r="A1727" s="66">
        <v>9</v>
      </c>
      <c r="B1727" s="15">
        <v>113.83987102</v>
      </c>
      <c r="C1727" s="15">
        <v>113.88440258</v>
      </c>
      <c r="D1727" s="15">
        <v>113.9083187</v>
      </c>
      <c r="E1727" s="15">
        <v>115.36865005999999</v>
      </c>
      <c r="F1727" s="15">
        <v>115.49515207</v>
      </c>
      <c r="G1727" s="15">
        <v>115.47996304999999</v>
      </c>
      <c r="H1727" s="15">
        <v>114.96570988000001</v>
      </c>
      <c r="I1727" s="15">
        <v>115.33093580000001</v>
      </c>
      <c r="J1727" s="15">
        <v>115.06343943</v>
      </c>
      <c r="K1727" s="15">
        <v>115.07667872</v>
      </c>
      <c r="L1727" s="15">
        <v>115.11533618</v>
      </c>
      <c r="M1727" s="15">
        <v>114.88981472</v>
      </c>
      <c r="N1727" s="19">
        <v>114.39006266</v>
      </c>
      <c r="O1727" s="15">
        <v>114.69042707</v>
      </c>
      <c r="P1727" s="15">
        <v>114.17692189</v>
      </c>
      <c r="Q1727" s="15">
        <v>114.18484730999999</v>
      </c>
      <c r="R1727" s="15">
        <v>113.85814942</v>
      </c>
      <c r="S1727" s="15">
        <v>113.49985693000001</v>
      </c>
      <c r="T1727" s="15">
        <v>113.51753239999999</v>
      </c>
      <c r="U1727" s="15">
        <v>113.08649976</v>
      </c>
      <c r="V1727" s="15">
        <v>113.30955589</v>
      </c>
      <c r="W1727" s="15">
        <v>113.49902012</v>
      </c>
      <c r="X1727" s="15">
        <v>113.31366466</v>
      </c>
      <c r="Y1727" s="15">
        <v>113.33291199</v>
      </c>
    </row>
    <row r="1728" spans="1:25" ht="18" thickBot="1" x14ac:dyDescent="0.35">
      <c r="A1728" s="66">
        <v>10</v>
      </c>
      <c r="B1728" s="15">
        <v>114.1498623</v>
      </c>
      <c r="C1728" s="15">
        <v>114.16642711999999</v>
      </c>
      <c r="D1728" s="15">
        <v>114.19580904</v>
      </c>
      <c r="E1728" s="15">
        <v>114.51376728</v>
      </c>
      <c r="F1728" s="15">
        <v>114.96049891</v>
      </c>
      <c r="G1728" s="15">
        <v>115.21149619000001</v>
      </c>
      <c r="H1728" s="15">
        <v>115.50780271000001</v>
      </c>
      <c r="I1728" s="15">
        <v>115.49440692</v>
      </c>
      <c r="J1728" s="15">
        <v>115.35465576</v>
      </c>
      <c r="K1728" s="15">
        <v>115.07257907</v>
      </c>
      <c r="L1728" s="15">
        <v>114.87296349</v>
      </c>
      <c r="M1728" s="15">
        <v>114.87146773000001</v>
      </c>
      <c r="N1728" s="19">
        <v>114.7899153</v>
      </c>
      <c r="O1728" s="15">
        <v>114.51233037999999</v>
      </c>
      <c r="P1728" s="15">
        <v>114.05567454</v>
      </c>
      <c r="Q1728" s="15">
        <v>113.99287237</v>
      </c>
      <c r="R1728" s="15">
        <v>113.75392131</v>
      </c>
      <c r="S1728" s="15">
        <v>113.71600443</v>
      </c>
      <c r="T1728" s="15">
        <v>113.72952845</v>
      </c>
      <c r="U1728" s="15">
        <v>113.64180287000001</v>
      </c>
      <c r="V1728" s="15">
        <v>113.7144639</v>
      </c>
      <c r="W1728" s="15">
        <v>114.14287517</v>
      </c>
      <c r="X1728" s="15">
        <v>113.51159646000001</v>
      </c>
      <c r="Y1728" s="15">
        <v>113.85972314</v>
      </c>
    </row>
    <row r="1729" spans="1:25" ht="18" thickBot="1" x14ac:dyDescent="0.35">
      <c r="A1729" s="66">
        <v>11</v>
      </c>
      <c r="B1729" s="15">
        <v>114.06487781</v>
      </c>
      <c r="C1729" s="15">
        <v>114.05751970999999</v>
      </c>
      <c r="D1729" s="15">
        <v>114.0577821</v>
      </c>
      <c r="E1729" s="15">
        <v>114.25003097</v>
      </c>
      <c r="F1729" s="15">
        <v>114.12392315</v>
      </c>
      <c r="G1729" s="15">
        <v>115.80630554</v>
      </c>
      <c r="H1729" s="15">
        <v>115.14639321999999</v>
      </c>
      <c r="I1729" s="15">
        <v>115.11003235</v>
      </c>
      <c r="J1729" s="15">
        <v>114.73877705</v>
      </c>
      <c r="K1729" s="15">
        <v>114.89616580000001</v>
      </c>
      <c r="L1729" s="15">
        <v>114.89190852999999</v>
      </c>
      <c r="M1729" s="15">
        <v>114.89249305</v>
      </c>
      <c r="N1729" s="19">
        <v>114.8863655</v>
      </c>
      <c r="O1729" s="15">
        <v>114.49530278</v>
      </c>
      <c r="P1729" s="15">
        <v>113.93104588999999</v>
      </c>
      <c r="Q1729" s="15">
        <v>113.94642521</v>
      </c>
      <c r="R1729" s="15">
        <v>113.65312538000001</v>
      </c>
      <c r="S1729" s="15">
        <v>113.70112659</v>
      </c>
      <c r="T1729" s="15">
        <v>113.75684570999999</v>
      </c>
      <c r="U1729" s="15">
        <v>113.93198667999999</v>
      </c>
      <c r="V1729" s="15">
        <v>113.10011089</v>
      </c>
      <c r="W1729" s="15">
        <v>113.32375862000001</v>
      </c>
      <c r="X1729" s="15">
        <v>113.52097841</v>
      </c>
      <c r="Y1729" s="15">
        <v>113.79140249</v>
      </c>
    </row>
    <row r="1730" spans="1:25" ht="18" thickBot="1" x14ac:dyDescent="0.35">
      <c r="A1730" s="66">
        <v>12</v>
      </c>
      <c r="B1730" s="15">
        <v>113.87326483</v>
      </c>
      <c r="C1730" s="15">
        <v>113.85639209</v>
      </c>
      <c r="D1730" s="15">
        <v>113.88709414</v>
      </c>
      <c r="E1730" s="15">
        <v>114.25687635</v>
      </c>
      <c r="F1730" s="15">
        <v>114.08119997</v>
      </c>
      <c r="G1730" s="15">
        <v>114.55660165</v>
      </c>
      <c r="H1730" s="15">
        <v>114.0567454</v>
      </c>
      <c r="I1730" s="15">
        <v>113.9576744</v>
      </c>
      <c r="J1730" s="15">
        <v>114.1588924</v>
      </c>
      <c r="K1730" s="15">
        <v>114.07727059</v>
      </c>
      <c r="L1730" s="15">
        <v>114.02386891</v>
      </c>
      <c r="M1730" s="15">
        <v>114.01178863</v>
      </c>
      <c r="N1730" s="19">
        <v>114.00965162</v>
      </c>
      <c r="O1730" s="15">
        <v>114.06015454999999</v>
      </c>
      <c r="P1730" s="15">
        <v>113.72753436000001</v>
      </c>
      <c r="Q1730" s="15">
        <v>113.50776612</v>
      </c>
      <c r="R1730" s="15">
        <v>112.98817246</v>
      </c>
      <c r="S1730" s="15">
        <v>112.94961008999999</v>
      </c>
      <c r="T1730" s="15">
        <v>112.99362489000001</v>
      </c>
      <c r="U1730" s="15">
        <v>113.23318969</v>
      </c>
      <c r="V1730" s="15">
        <v>112.80466954000001</v>
      </c>
      <c r="W1730" s="15">
        <v>112.5746226</v>
      </c>
      <c r="X1730" s="15">
        <v>113.06153851000001</v>
      </c>
      <c r="Y1730" s="15">
        <v>113.31326905</v>
      </c>
    </row>
    <row r="1731" spans="1:25" ht="18" thickBot="1" x14ac:dyDescent="0.35">
      <c r="A1731" s="66">
        <v>13</v>
      </c>
      <c r="B1731" s="15">
        <v>112.82719422</v>
      </c>
      <c r="C1731" s="15">
        <v>112.83729209000001</v>
      </c>
      <c r="D1731" s="15">
        <v>112.8476629</v>
      </c>
      <c r="E1731" s="15">
        <v>113.50187905</v>
      </c>
      <c r="F1731" s="15">
        <v>113.48383260999999</v>
      </c>
      <c r="G1731" s="15">
        <v>115.92903722</v>
      </c>
      <c r="H1731" s="15">
        <v>115.89622778</v>
      </c>
      <c r="I1731" s="15">
        <v>115.68019343</v>
      </c>
      <c r="J1731" s="15">
        <v>115.32817672</v>
      </c>
      <c r="K1731" s="15">
        <v>115.31974379</v>
      </c>
      <c r="L1731" s="15">
        <v>115.32357927</v>
      </c>
      <c r="M1731" s="15">
        <v>115.37601105</v>
      </c>
      <c r="N1731" s="19">
        <v>115.38693907</v>
      </c>
      <c r="O1731" s="15">
        <v>115.25058212</v>
      </c>
      <c r="P1731" s="15">
        <v>115.04550224</v>
      </c>
      <c r="Q1731" s="15">
        <v>114.93596579</v>
      </c>
      <c r="R1731" s="15">
        <v>114.66514792</v>
      </c>
      <c r="S1731" s="15">
        <v>114.76809528</v>
      </c>
      <c r="T1731" s="15">
        <v>114.90055664</v>
      </c>
      <c r="U1731" s="15">
        <v>114.59148931</v>
      </c>
      <c r="V1731" s="15">
        <v>114.12461955000001</v>
      </c>
      <c r="W1731" s="15">
        <v>113.92470602</v>
      </c>
      <c r="X1731" s="15">
        <v>114.35786627</v>
      </c>
      <c r="Y1731" s="15">
        <v>114.82199953</v>
      </c>
    </row>
    <row r="1732" spans="1:25" ht="18" thickBot="1" x14ac:dyDescent="0.35">
      <c r="A1732" s="66">
        <v>14</v>
      </c>
      <c r="B1732" s="15">
        <v>113.43900196</v>
      </c>
      <c r="C1732" s="15">
        <v>113.61447217</v>
      </c>
      <c r="D1732" s="15">
        <v>113.57486819</v>
      </c>
      <c r="E1732" s="15">
        <v>113.55032846</v>
      </c>
      <c r="F1732" s="15">
        <v>113.70152111</v>
      </c>
      <c r="G1732" s="15">
        <v>115.61991561000001</v>
      </c>
      <c r="H1732" s="15">
        <v>115.60815556999999</v>
      </c>
      <c r="I1732" s="15">
        <v>115.31212888</v>
      </c>
      <c r="J1732" s="15">
        <v>116.04946622999999</v>
      </c>
      <c r="K1732" s="15">
        <v>117.64083006</v>
      </c>
      <c r="L1732" s="15">
        <v>116.27352177</v>
      </c>
      <c r="M1732" s="15">
        <v>113.25714916</v>
      </c>
      <c r="N1732" s="19">
        <v>117.00631486</v>
      </c>
      <c r="O1732" s="15">
        <v>118.03715514</v>
      </c>
      <c r="P1732" s="15">
        <v>115.50043884999999</v>
      </c>
      <c r="Q1732" s="15">
        <v>115.25378698999999</v>
      </c>
      <c r="R1732" s="15">
        <v>114.75886529</v>
      </c>
      <c r="S1732" s="15">
        <v>114.88736769</v>
      </c>
      <c r="T1732" s="15">
        <v>114.94931207</v>
      </c>
      <c r="U1732" s="15">
        <v>114.59519023</v>
      </c>
      <c r="V1732" s="15">
        <v>114.14237781</v>
      </c>
      <c r="W1732" s="15">
        <v>113.94229932</v>
      </c>
      <c r="X1732" s="15">
        <v>114.46786572000001</v>
      </c>
      <c r="Y1732" s="15">
        <v>114.87128608</v>
      </c>
    </row>
    <row r="1733" spans="1:25" ht="18" thickBot="1" x14ac:dyDescent="0.35">
      <c r="A1733" s="66">
        <v>15</v>
      </c>
      <c r="B1733" s="15">
        <v>113.28165464</v>
      </c>
      <c r="C1733" s="15">
        <v>112.79031913999999</v>
      </c>
      <c r="D1733" s="15">
        <v>114.97526046</v>
      </c>
      <c r="E1733" s="15">
        <v>115.83129173</v>
      </c>
      <c r="F1733" s="15">
        <v>115.82932894</v>
      </c>
      <c r="G1733" s="15">
        <v>115.29322798</v>
      </c>
      <c r="H1733" s="15">
        <v>115.28191099999999</v>
      </c>
      <c r="I1733" s="15">
        <v>115.57077464</v>
      </c>
      <c r="J1733" s="15">
        <v>115.14835035999999</v>
      </c>
      <c r="K1733" s="15">
        <v>115.00331607</v>
      </c>
      <c r="L1733" s="15">
        <v>114.99884912</v>
      </c>
      <c r="M1733" s="15">
        <v>114.86252107999999</v>
      </c>
      <c r="N1733" s="19">
        <v>115.08883589</v>
      </c>
      <c r="O1733" s="15">
        <v>115.4472616</v>
      </c>
      <c r="P1733" s="15">
        <v>115.52142729000001</v>
      </c>
      <c r="Q1733" s="15">
        <v>115.4978188</v>
      </c>
      <c r="R1733" s="15">
        <v>115.31645003</v>
      </c>
      <c r="S1733" s="15">
        <v>115.08300681</v>
      </c>
      <c r="T1733" s="15">
        <v>113.93453056</v>
      </c>
      <c r="U1733" s="15">
        <v>114.22620007</v>
      </c>
      <c r="V1733" s="15">
        <v>113.87598181</v>
      </c>
      <c r="W1733" s="15">
        <v>113.28421088</v>
      </c>
      <c r="X1733" s="15">
        <v>112.91032762</v>
      </c>
      <c r="Y1733" s="15">
        <v>113.3143501</v>
      </c>
    </row>
    <row r="1734" spans="1:25" ht="18" thickBot="1" x14ac:dyDescent="0.35">
      <c r="A1734" s="66">
        <v>16</v>
      </c>
      <c r="B1734" s="15">
        <v>115.33113048</v>
      </c>
      <c r="C1734" s="15">
        <v>115.31182371</v>
      </c>
      <c r="D1734" s="15">
        <v>115.33562031</v>
      </c>
      <c r="E1734" s="15">
        <v>115.98728174999999</v>
      </c>
      <c r="F1734" s="15">
        <v>115.95888244</v>
      </c>
      <c r="G1734" s="15">
        <v>115.80566942</v>
      </c>
      <c r="H1734" s="15">
        <v>116.93694889</v>
      </c>
      <c r="I1734" s="15">
        <v>116.62471843</v>
      </c>
      <c r="J1734" s="15">
        <v>116.37784739</v>
      </c>
      <c r="K1734" s="15">
        <v>116.40636961</v>
      </c>
      <c r="L1734" s="15">
        <v>116.44040051</v>
      </c>
      <c r="M1734" s="15">
        <v>116.44966779000001</v>
      </c>
      <c r="N1734" s="19">
        <v>116.47067095</v>
      </c>
      <c r="O1734" s="15">
        <v>116.27501481</v>
      </c>
      <c r="P1734" s="15">
        <v>115.8351301</v>
      </c>
      <c r="Q1734" s="15">
        <v>115.85808025</v>
      </c>
      <c r="R1734" s="15">
        <v>115.30251473</v>
      </c>
      <c r="S1734" s="15">
        <v>114.97064755</v>
      </c>
      <c r="T1734" s="15">
        <v>115.17937495</v>
      </c>
      <c r="U1734" s="15">
        <v>115.3381176</v>
      </c>
      <c r="V1734" s="15">
        <v>115.13410963</v>
      </c>
      <c r="W1734" s="15">
        <v>114.81268752</v>
      </c>
      <c r="X1734" s="15">
        <v>114.52787428000001</v>
      </c>
      <c r="Y1734" s="15">
        <v>114.85176997000001</v>
      </c>
    </row>
    <row r="1735" spans="1:25" ht="18" thickBot="1" x14ac:dyDescent="0.35">
      <c r="A1735" s="66">
        <v>17</v>
      </c>
      <c r="B1735" s="15">
        <v>115.28437647</v>
      </c>
      <c r="C1735" s="15">
        <v>115.27392037</v>
      </c>
      <c r="D1735" s="15">
        <v>115.26916296</v>
      </c>
      <c r="E1735" s="15">
        <v>116.53469516</v>
      </c>
      <c r="F1735" s="15">
        <v>116.51143446</v>
      </c>
      <c r="G1735" s="15">
        <v>116.27418895</v>
      </c>
      <c r="H1735" s="15">
        <v>117.11278756999999</v>
      </c>
      <c r="I1735" s="15">
        <v>116.9318602</v>
      </c>
      <c r="J1735" s="15">
        <v>116.70881128000001</v>
      </c>
      <c r="K1735" s="15">
        <v>116.24834785</v>
      </c>
      <c r="L1735" s="15">
        <v>116.243568</v>
      </c>
      <c r="M1735" s="15">
        <v>116.23416054</v>
      </c>
      <c r="N1735" s="19">
        <v>116.13133381</v>
      </c>
      <c r="O1735" s="15">
        <v>115.92662539</v>
      </c>
      <c r="P1735" s="15">
        <v>115.56877950000001</v>
      </c>
      <c r="Q1735" s="15">
        <v>115.53983424</v>
      </c>
      <c r="R1735" s="15">
        <v>114.99170623000001</v>
      </c>
      <c r="S1735" s="15">
        <v>114.64760529</v>
      </c>
      <c r="T1735" s="15">
        <v>113.98279721999999</v>
      </c>
      <c r="U1735" s="15">
        <v>114.20336027</v>
      </c>
      <c r="V1735" s="15">
        <v>114.28678691</v>
      </c>
      <c r="W1735" s="15">
        <v>113.97848723</v>
      </c>
      <c r="X1735" s="15">
        <v>113.81673146</v>
      </c>
      <c r="Y1735" s="15">
        <v>114.09106816000001</v>
      </c>
    </row>
    <row r="1736" spans="1:25" ht="18" thickBot="1" x14ac:dyDescent="0.35">
      <c r="A1736" s="66">
        <v>18</v>
      </c>
      <c r="B1736" s="15">
        <v>113.85097395</v>
      </c>
      <c r="C1736" s="15">
        <v>113.83010676000001</v>
      </c>
      <c r="D1736" s="15">
        <v>113.83548089</v>
      </c>
      <c r="E1736" s="15">
        <v>113.68635969</v>
      </c>
      <c r="F1736" s="15">
        <v>113.6899743</v>
      </c>
      <c r="G1736" s="15">
        <v>113.30184692</v>
      </c>
      <c r="H1736" s="15">
        <v>113.55969837000001</v>
      </c>
      <c r="I1736" s="15">
        <v>113.28471809</v>
      </c>
      <c r="J1736" s="15">
        <v>113.52560330999999</v>
      </c>
      <c r="K1736" s="15">
        <v>113.66348517</v>
      </c>
      <c r="L1736" s="15">
        <v>113.66531037</v>
      </c>
      <c r="M1736" s="15">
        <v>113.72864687000001</v>
      </c>
      <c r="N1736" s="19">
        <v>113.95766695</v>
      </c>
      <c r="O1736" s="15">
        <v>113.84756763</v>
      </c>
      <c r="P1736" s="15">
        <v>113.75802212000001</v>
      </c>
      <c r="Q1736" s="15">
        <v>113.75708342999999</v>
      </c>
      <c r="R1736" s="15">
        <v>113.734483</v>
      </c>
      <c r="S1736" s="15">
        <v>113.98586769000001</v>
      </c>
      <c r="T1736" s="15">
        <v>114.73300822</v>
      </c>
      <c r="U1736" s="15">
        <v>116.95063038000001</v>
      </c>
      <c r="V1736" s="15">
        <v>116.92773712</v>
      </c>
      <c r="W1736" s="15">
        <v>117.30398168000001</v>
      </c>
      <c r="X1736" s="15">
        <v>115.96479474</v>
      </c>
      <c r="Y1736" s="15">
        <v>115.84921177</v>
      </c>
    </row>
    <row r="1737" spans="1:25" ht="18" thickBot="1" x14ac:dyDescent="0.35">
      <c r="A1737" s="66">
        <v>19</v>
      </c>
      <c r="B1737" s="15">
        <v>116.32933060000001</v>
      </c>
      <c r="C1737" s="15">
        <v>115.58059397</v>
      </c>
      <c r="D1737" s="15">
        <v>115.14926045</v>
      </c>
      <c r="E1737" s="15">
        <v>115.03251778000001</v>
      </c>
      <c r="F1737" s="15">
        <v>115.46621551</v>
      </c>
      <c r="G1737" s="15">
        <v>116.44069489</v>
      </c>
      <c r="H1737" s="15">
        <v>114.66044133</v>
      </c>
      <c r="I1737" s="15">
        <v>114.27528622</v>
      </c>
      <c r="J1737" s="15">
        <v>113.99335728</v>
      </c>
      <c r="K1737" s="15">
        <v>113.97348119</v>
      </c>
      <c r="L1737" s="15">
        <v>113.96587507</v>
      </c>
      <c r="M1737" s="15">
        <v>113.95708928000001</v>
      </c>
      <c r="N1737" s="19">
        <v>113.96676745000001</v>
      </c>
      <c r="O1737" s="15">
        <v>113.78359657</v>
      </c>
      <c r="P1737" s="15">
        <v>113.85249632999999</v>
      </c>
      <c r="Q1737" s="15">
        <v>113.92137144</v>
      </c>
      <c r="R1737" s="15">
        <v>113.85025631000001</v>
      </c>
      <c r="S1737" s="15">
        <v>113.83243053</v>
      </c>
      <c r="T1737" s="15">
        <v>113.84380829</v>
      </c>
      <c r="U1737" s="15">
        <v>113.6665328</v>
      </c>
      <c r="V1737" s="15">
        <v>113.10385164</v>
      </c>
      <c r="W1737" s="15">
        <v>113.450782</v>
      </c>
      <c r="X1737" s="15">
        <v>113.33432112</v>
      </c>
      <c r="Y1737" s="15">
        <v>113.84006137</v>
      </c>
    </row>
    <row r="1738" spans="1:25" ht="18" thickBot="1" x14ac:dyDescent="0.35">
      <c r="A1738" s="66">
        <v>20</v>
      </c>
      <c r="B1738" s="15">
        <v>114.59168579</v>
      </c>
      <c r="C1738" s="15">
        <v>114.41300479</v>
      </c>
      <c r="D1738" s="15">
        <v>114.97562759</v>
      </c>
      <c r="E1738" s="15">
        <v>115.26179055999999</v>
      </c>
      <c r="F1738" s="15">
        <v>115.82981087</v>
      </c>
      <c r="G1738" s="15">
        <v>116.7940677</v>
      </c>
      <c r="H1738" s="15">
        <v>114.63639211</v>
      </c>
      <c r="I1738" s="15">
        <v>114.14517225</v>
      </c>
      <c r="J1738" s="15">
        <v>113.85109111</v>
      </c>
      <c r="K1738" s="15">
        <v>113.99804776000001</v>
      </c>
      <c r="L1738" s="15">
        <v>114.01210030999999</v>
      </c>
      <c r="M1738" s="15">
        <v>114.12997678000001</v>
      </c>
      <c r="N1738" s="19">
        <v>114.08376109</v>
      </c>
      <c r="O1738" s="15">
        <v>114.18103607</v>
      </c>
      <c r="P1738" s="15">
        <v>114.23082923</v>
      </c>
      <c r="Q1738" s="15">
        <v>114.17327577</v>
      </c>
      <c r="R1738" s="15">
        <v>113.04318356</v>
      </c>
      <c r="S1738" s="15">
        <v>112.59724598</v>
      </c>
      <c r="T1738" s="15">
        <v>112.37673977999999</v>
      </c>
      <c r="U1738" s="15">
        <v>112.51513605</v>
      </c>
      <c r="V1738" s="15">
        <v>112.40367022</v>
      </c>
      <c r="W1738" s="15">
        <v>112.08083525000001</v>
      </c>
      <c r="X1738" s="15">
        <v>111.92207080999999</v>
      </c>
      <c r="Y1738" s="15">
        <v>112.70281772</v>
      </c>
    </row>
    <row r="1739" spans="1:25" ht="18" thickBot="1" x14ac:dyDescent="0.35">
      <c r="A1739" s="66">
        <v>21</v>
      </c>
      <c r="B1739" s="15">
        <v>112.83105569</v>
      </c>
      <c r="C1739" s="15">
        <v>112.86118307</v>
      </c>
      <c r="D1739" s="15">
        <v>112.88179465</v>
      </c>
      <c r="E1739" s="15">
        <v>112.88573288000001</v>
      </c>
      <c r="F1739" s="15">
        <v>112.88168994</v>
      </c>
      <c r="G1739" s="15">
        <v>113.57268778</v>
      </c>
      <c r="H1739" s="15">
        <v>113.04434335000001</v>
      </c>
      <c r="I1739" s="15">
        <v>113.59497125999999</v>
      </c>
      <c r="J1739" s="15">
        <v>113.72821980000001</v>
      </c>
      <c r="K1739" s="15">
        <v>113.71825423</v>
      </c>
      <c r="L1739" s="15">
        <v>114.0711084</v>
      </c>
      <c r="M1739" s="15">
        <v>114.06372537</v>
      </c>
      <c r="N1739" s="19">
        <v>114.18045313</v>
      </c>
      <c r="O1739" s="15">
        <v>113.95023811999999</v>
      </c>
      <c r="P1739" s="15">
        <v>113.7986762</v>
      </c>
      <c r="Q1739" s="15">
        <v>113.69167868</v>
      </c>
      <c r="R1739" s="15">
        <v>113.79281094</v>
      </c>
      <c r="S1739" s="15">
        <v>113.78665144999999</v>
      </c>
      <c r="T1739" s="15">
        <v>113.78245908</v>
      </c>
      <c r="U1739" s="15">
        <v>114.28086078</v>
      </c>
      <c r="V1739" s="15">
        <v>112.94655212000001</v>
      </c>
      <c r="W1739" s="15">
        <v>113.12922113</v>
      </c>
      <c r="X1739" s="15">
        <v>113.66068844</v>
      </c>
      <c r="Y1739" s="15">
        <v>113.37505708</v>
      </c>
    </row>
    <row r="1740" spans="1:25" ht="18" thickBot="1" x14ac:dyDescent="0.35">
      <c r="A1740" s="66">
        <v>22</v>
      </c>
      <c r="B1740" s="15">
        <v>113.49785307000001</v>
      </c>
      <c r="C1740" s="15">
        <v>113.57253399</v>
      </c>
      <c r="D1740" s="15">
        <v>113.76876986000001</v>
      </c>
      <c r="E1740" s="15">
        <v>115.459582</v>
      </c>
      <c r="F1740" s="15">
        <v>115.47637890999999</v>
      </c>
      <c r="G1740" s="15">
        <v>115.10102092</v>
      </c>
      <c r="H1740" s="15">
        <v>116.23688407</v>
      </c>
      <c r="I1740" s="15">
        <v>115.7296541</v>
      </c>
      <c r="J1740" s="15">
        <v>115.36492099</v>
      </c>
      <c r="K1740" s="15">
        <v>115.29977765</v>
      </c>
      <c r="L1740" s="15">
        <v>115.31085483</v>
      </c>
      <c r="M1740" s="15">
        <v>115.36388886</v>
      </c>
      <c r="N1740" s="19">
        <v>115.43994360000001</v>
      </c>
      <c r="O1740" s="15">
        <v>115.18377543</v>
      </c>
      <c r="P1740" s="15">
        <v>114.94499378</v>
      </c>
      <c r="Q1740" s="15">
        <v>114.83282782000001</v>
      </c>
      <c r="R1740" s="15">
        <v>114.33679859999999</v>
      </c>
      <c r="S1740" s="15">
        <v>114.01044143</v>
      </c>
      <c r="T1740" s="15">
        <v>114.07725703</v>
      </c>
      <c r="U1740" s="15">
        <v>114.18699442</v>
      </c>
      <c r="V1740" s="15">
        <v>113.85645176</v>
      </c>
      <c r="W1740" s="15">
        <v>113.67829714</v>
      </c>
      <c r="X1740" s="15">
        <v>114.0119242</v>
      </c>
      <c r="Y1740" s="15">
        <v>114.59895487999999</v>
      </c>
    </row>
    <row r="1741" spans="1:25" ht="18" thickBot="1" x14ac:dyDescent="0.35">
      <c r="A1741" s="66">
        <v>23</v>
      </c>
      <c r="B1741" s="15">
        <v>115.51759810999999</v>
      </c>
      <c r="C1741" s="15">
        <v>115.45886059999999</v>
      </c>
      <c r="D1741" s="15">
        <v>115.46534995</v>
      </c>
      <c r="E1741" s="15">
        <v>115.66709579</v>
      </c>
      <c r="F1741" s="15">
        <v>116.08580531</v>
      </c>
      <c r="G1741" s="15">
        <v>116.11596534</v>
      </c>
      <c r="H1741" s="15">
        <v>116.79605075000001</v>
      </c>
      <c r="I1741" s="15">
        <v>116.99920063</v>
      </c>
      <c r="J1741" s="15">
        <v>116.61148667000001</v>
      </c>
      <c r="K1741" s="15">
        <v>116.67914885</v>
      </c>
      <c r="L1741" s="15">
        <v>116.61619674000001</v>
      </c>
      <c r="M1741" s="15">
        <v>116.62543216</v>
      </c>
      <c r="N1741" s="19">
        <v>116.79160632999999</v>
      </c>
      <c r="O1741" s="15">
        <v>116.63184448</v>
      </c>
      <c r="P1741" s="15">
        <v>116.3352489</v>
      </c>
      <c r="Q1741" s="15">
        <v>116.21129189</v>
      </c>
      <c r="R1741" s="15">
        <v>115.44824887</v>
      </c>
      <c r="S1741" s="15">
        <v>114.83607506</v>
      </c>
      <c r="T1741" s="15">
        <v>114.89553036</v>
      </c>
      <c r="U1741" s="15">
        <v>115.15824126</v>
      </c>
      <c r="V1741" s="15">
        <v>115.3699926</v>
      </c>
      <c r="W1741" s="15">
        <v>115.61477901000001</v>
      </c>
      <c r="X1741" s="15">
        <v>115.97732718</v>
      </c>
      <c r="Y1741" s="15">
        <v>115.42814007</v>
      </c>
    </row>
    <row r="1742" spans="1:25" ht="18" thickBot="1" x14ac:dyDescent="0.35">
      <c r="A1742" s="66">
        <v>24</v>
      </c>
      <c r="B1742" s="15">
        <v>115.20681539</v>
      </c>
      <c r="C1742" s="15">
        <v>115.18992999</v>
      </c>
      <c r="D1742" s="15">
        <v>115.20408351</v>
      </c>
      <c r="E1742" s="15">
        <v>115.40983022</v>
      </c>
      <c r="F1742" s="15">
        <v>115.87650875999999</v>
      </c>
      <c r="G1742" s="15">
        <v>116.09268045</v>
      </c>
      <c r="H1742" s="15">
        <v>116.75897415</v>
      </c>
      <c r="I1742" s="15">
        <v>117.4429635</v>
      </c>
      <c r="J1742" s="15">
        <v>117.12003224</v>
      </c>
      <c r="K1742" s="15">
        <v>117.21102003</v>
      </c>
      <c r="L1742" s="15">
        <v>117.02801026</v>
      </c>
      <c r="M1742" s="15">
        <v>116.88774325</v>
      </c>
      <c r="N1742" s="19">
        <v>116.68565837</v>
      </c>
      <c r="O1742" s="15">
        <v>116.17614091999999</v>
      </c>
      <c r="P1742" s="15">
        <v>116.15422905</v>
      </c>
      <c r="Q1742" s="15">
        <v>115.82290612</v>
      </c>
      <c r="R1742" s="15">
        <v>115.6341451</v>
      </c>
      <c r="S1742" s="15">
        <v>115.2351153</v>
      </c>
      <c r="T1742" s="15">
        <v>115.30788361</v>
      </c>
      <c r="U1742" s="15">
        <v>115.58712342</v>
      </c>
      <c r="V1742" s="15">
        <v>115.72454909</v>
      </c>
      <c r="W1742" s="15">
        <v>116.02033959000001</v>
      </c>
      <c r="X1742" s="15">
        <v>116.48939848000001</v>
      </c>
      <c r="Y1742" s="15">
        <v>115.88143024999999</v>
      </c>
    </row>
    <row r="1743" spans="1:25" ht="18" thickBot="1" x14ac:dyDescent="0.35">
      <c r="A1743" s="66">
        <v>25</v>
      </c>
      <c r="B1743" s="15">
        <v>115.07940025000001</v>
      </c>
      <c r="C1743" s="15">
        <v>115.14083586</v>
      </c>
      <c r="D1743" s="15">
        <v>115.40586488</v>
      </c>
      <c r="E1743" s="15">
        <v>115.65692227</v>
      </c>
      <c r="F1743" s="15">
        <v>116.39241459</v>
      </c>
      <c r="G1743" s="15">
        <v>116.69547568</v>
      </c>
      <c r="H1743" s="15">
        <v>116.06023585</v>
      </c>
      <c r="I1743" s="15">
        <v>115.48742394</v>
      </c>
      <c r="J1743" s="15">
        <v>115.46456592</v>
      </c>
      <c r="K1743" s="15">
        <v>115.52813123999999</v>
      </c>
      <c r="L1743" s="15">
        <v>115.50300358</v>
      </c>
      <c r="M1743" s="15">
        <v>115.51056337</v>
      </c>
      <c r="N1743" s="19">
        <v>115.65793779000001</v>
      </c>
      <c r="O1743" s="15">
        <v>115.80176174</v>
      </c>
      <c r="P1743" s="15">
        <v>115.78740807</v>
      </c>
      <c r="Q1743" s="15">
        <v>115.57570991</v>
      </c>
      <c r="R1743" s="15">
        <v>115.33448777</v>
      </c>
      <c r="S1743" s="15">
        <v>115.21682049</v>
      </c>
      <c r="T1743" s="15">
        <v>115.3346031</v>
      </c>
      <c r="U1743" s="15">
        <v>115.59569024</v>
      </c>
      <c r="V1743" s="15">
        <v>115.66298848</v>
      </c>
      <c r="W1743" s="15">
        <v>115.83214743000001</v>
      </c>
      <c r="X1743" s="15">
        <v>116.35303527000001</v>
      </c>
      <c r="Y1743" s="15">
        <v>115.28748724</v>
      </c>
    </row>
    <row r="1744" spans="1:25" ht="18" thickBot="1" x14ac:dyDescent="0.35">
      <c r="A1744" s="66">
        <v>26</v>
      </c>
      <c r="B1744" s="15">
        <v>114.65771807</v>
      </c>
      <c r="C1744" s="15">
        <v>114.63907437</v>
      </c>
      <c r="D1744" s="15">
        <v>114.65635459000001</v>
      </c>
      <c r="E1744" s="15">
        <v>114.37137378</v>
      </c>
      <c r="F1744" s="15">
        <v>114.6199872</v>
      </c>
      <c r="G1744" s="15">
        <v>115.13591832</v>
      </c>
      <c r="H1744" s="15">
        <v>114.99867052</v>
      </c>
      <c r="I1744" s="15">
        <v>114.48432701999999</v>
      </c>
      <c r="J1744" s="15">
        <v>114.32861213</v>
      </c>
      <c r="K1744" s="15">
        <v>114.45204074999999</v>
      </c>
      <c r="L1744" s="15">
        <v>114.47281682000001</v>
      </c>
      <c r="M1744" s="15">
        <v>114.46325632</v>
      </c>
      <c r="N1744" s="19">
        <v>114.59452603</v>
      </c>
      <c r="O1744" s="15">
        <v>114.93094558</v>
      </c>
      <c r="P1744" s="15">
        <v>114.96374565000001</v>
      </c>
      <c r="Q1744" s="15">
        <v>114.65987306</v>
      </c>
      <c r="R1744" s="15">
        <v>114.64764646</v>
      </c>
      <c r="S1744" s="15">
        <v>114.81738261</v>
      </c>
      <c r="T1744" s="15">
        <v>114.86777094999999</v>
      </c>
      <c r="U1744" s="15">
        <v>115.02961813</v>
      </c>
      <c r="V1744" s="15">
        <v>115.23292555</v>
      </c>
      <c r="W1744" s="15">
        <v>115.31733009</v>
      </c>
      <c r="X1744" s="15">
        <v>115.77482628999999</v>
      </c>
      <c r="Y1744" s="15">
        <v>114.66701947999999</v>
      </c>
    </row>
    <row r="1745" spans="1:25" ht="18" thickBot="1" x14ac:dyDescent="0.35">
      <c r="A1745" s="66">
        <v>27</v>
      </c>
      <c r="B1745" s="15">
        <v>114.38767016</v>
      </c>
      <c r="C1745" s="15">
        <v>114.37432991</v>
      </c>
      <c r="D1745" s="15">
        <v>114.56344233999999</v>
      </c>
      <c r="E1745" s="15">
        <v>114.57505116</v>
      </c>
      <c r="F1745" s="15">
        <v>115.12834755999999</v>
      </c>
      <c r="G1745" s="15">
        <v>116.30404907</v>
      </c>
      <c r="H1745" s="15">
        <v>115.69093574999999</v>
      </c>
      <c r="I1745" s="15">
        <v>115.1961601</v>
      </c>
      <c r="J1745" s="15">
        <v>116.10065299</v>
      </c>
      <c r="K1745" s="15">
        <v>116.11695666999999</v>
      </c>
      <c r="L1745" s="15">
        <v>116.12471205999999</v>
      </c>
      <c r="M1745" s="15">
        <v>116.12824268999999</v>
      </c>
      <c r="N1745" s="19">
        <v>116.09262959</v>
      </c>
      <c r="O1745" s="15">
        <v>116.02598426</v>
      </c>
      <c r="P1745" s="15">
        <v>115.53816413</v>
      </c>
      <c r="Q1745" s="15">
        <v>115.40128511</v>
      </c>
      <c r="R1745" s="15">
        <v>115.41490939000001</v>
      </c>
      <c r="S1745" s="15">
        <v>115.57538194999999</v>
      </c>
      <c r="T1745" s="15">
        <v>114.72228751</v>
      </c>
      <c r="U1745" s="15">
        <v>114.68573223999999</v>
      </c>
      <c r="V1745" s="15">
        <v>114.65493644999999</v>
      </c>
      <c r="W1745" s="15">
        <v>114.90496048999999</v>
      </c>
      <c r="X1745" s="15">
        <v>115.42899531</v>
      </c>
      <c r="Y1745" s="15">
        <v>114.73581446999999</v>
      </c>
    </row>
    <row r="1746" spans="1:25" ht="18" thickBot="1" x14ac:dyDescent="0.35">
      <c r="A1746" s="66">
        <v>28</v>
      </c>
      <c r="B1746" s="15">
        <v>114.99515826</v>
      </c>
      <c r="C1746" s="15">
        <v>114.99658019</v>
      </c>
      <c r="D1746" s="15">
        <v>114.99456132</v>
      </c>
      <c r="E1746" s="15">
        <v>114.99460284</v>
      </c>
      <c r="F1746" s="15">
        <v>114.99552081</v>
      </c>
      <c r="G1746" s="15">
        <v>114.72727788</v>
      </c>
      <c r="H1746" s="15">
        <v>114.21220243</v>
      </c>
      <c r="I1746" s="15">
        <v>113.92426783000001</v>
      </c>
      <c r="J1746" s="15">
        <v>114.16172311</v>
      </c>
      <c r="K1746" s="15">
        <v>114.43352767</v>
      </c>
      <c r="L1746" s="15">
        <v>114.49329422</v>
      </c>
      <c r="M1746" s="15">
        <v>114.54763865</v>
      </c>
      <c r="N1746" s="19">
        <v>114.61735349</v>
      </c>
      <c r="O1746" s="15">
        <v>114.52019075</v>
      </c>
      <c r="P1746" s="15">
        <v>114.73327131000001</v>
      </c>
      <c r="Q1746" s="15">
        <v>114.61846087000001</v>
      </c>
      <c r="R1746" s="15">
        <v>114.59782883</v>
      </c>
      <c r="S1746" s="15">
        <v>114.67165427</v>
      </c>
      <c r="T1746" s="15">
        <v>115.00032843</v>
      </c>
      <c r="U1746" s="15">
        <v>115.22827293</v>
      </c>
      <c r="V1746" s="15">
        <v>115.33835039</v>
      </c>
      <c r="W1746" s="15">
        <v>115.34058963</v>
      </c>
      <c r="X1746" s="15">
        <v>115.80638884</v>
      </c>
      <c r="Y1746" s="15">
        <v>114.86155642999999</v>
      </c>
    </row>
    <row r="1747" spans="1:25" ht="18" thickBot="1" x14ac:dyDescent="0.35">
      <c r="A1747" s="66">
        <v>29</v>
      </c>
      <c r="B1747" s="15">
        <v>114.70601198</v>
      </c>
      <c r="C1747" s="15">
        <v>114.70913419999999</v>
      </c>
      <c r="D1747" s="15">
        <v>114.70827494</v>
      </c>
      <c r="E1747" s="15">
        <v>114.7085395</v>
      </c>
      <c r="F1747" s="15">
        <v>114.64370042</v>
      </c>
      <c r="G1747" s="15">
        <v>115.51897142999999</v>
      </c>
      <c r="H1747" s="15">
        <v>115.00013676</v>
      </c>
      <c r="I1747" s="15">
        <v>114.69769525</v>
      </c>
      <c r="J1747" s="15">
        <v>115.04594591</v>
      </c>
      <c r="K1747" s="15">
        <v>115.44458204</v>
      </c>
      <c r="L1747" s="15">
        <v>115.44179602</v>
      </c>
      <c r="M1747" s="15">
        <v>115.57044200999999</v>
      </c>
      <c r="N1747" s="19">
        <v>115.63048594999999</v>
      </c>
      <c r="O1747" s="15">
        <v>115.28010585</v>
      </c>
      <c r="P1747" s="15">
        <v>115.30586971</v>
      </c>
      <c r="Q1747" s="15">
        <v>115.12503151</v>
      </c>
      <c r="R1747" s="15">
        <v>114.9933334</v>
      </c>
      <c r="S1747" s="15">
        <v>115.03598252</v>
      </c>
      <c r="T1747" s="15">
        <v>115.03655849</v>
      </c>
      <c r="U1747" s="15">
        <v>115.15230141000001</v>
      </c>
      <c r="V1747" s="15">
        <v>115.19857549</v>
      </c>
      <c r="W1747" s="15">
        <v>115.38136683</v>
      </c>
      <c r="X1747" s="15">
        <v>115.69072826</v>
      </c>
      <c r="Y1747" s="15">
        <v>115.03954100999999</v>
      </c>
    </row>
    <row r="1748" spans="1:25" ht="18" thickBot="1" x14ac:dyDescent="0.35">
      <c r="A1748" s="66">
        <v>30</v>
      </c>
      <c r="B1748" s="15">
        <v>115.00508883000001</v>
      </c>
      <c r="C1748" s="15">
        <v>115.00960607</v>
      </c>
      <c r="D1748" s="15">
        <v>115.00760219999999</v>
      </c>
      <c r="E1748" s="15">
        <v>115.14401273</v>
      </c>
      <c r="F1748" s="15">
        <v>115.3701105</v>
      </c>
      <c r="G1748" s="15">
        <v>116.02347358999999</v>
      </c>
      <c r="H1748" s="15">
        <v>115.73665219</v>
      </c>
      <c r="I1748" s="15">
        <v>116.02240505</v>
      </c>
      <c r="J1748" s="15">
        <v>116.22723679000001</v>
      </c>
      <c r="K1748" s="15">
        <v>116.30834247999999</v>
      </c>
      <c r="L1748" s="15">
        <v>116.17472649</v>
      </c>
      <c r="M1748" s="15">
        <v>116.17642841999999</v>
      </c>
      <c r="N1748" s="19">
        <v>116.1700757</v>
      </c>
      <c r="O1748" s="15">
        <v>116.03684649</v>
      </c>
      <c r="P1748" s="15">
        <v>115.66757079</v>
      </c>
      <c r="Q1748" s="15">
        <v>115.32543705000001</v>
      </c>
      <c r="R1748" s="15">
        <v>115.31199232</v>
      </c>
      <c r="S1748" s="15">
        <v>115.35489593</v>
      </c>
      <c r="T1748" s="15">
        <v>115.34136932</v>
      </c>
      <c r="U1748" s="15">
        <v>115.46299311</v>
      </c>
      <c r="V1748" s="15">
        <v>115.58751602</v>
      </c>
      <c r="W1748" s="15">
        <v>115.85965469999999</v>
      </c>
      <c r="X1748" s="15">
        <v>116.25960645000001</v>
      </c>
      <c r="Y1748" s="15">
        <v>115.61086432</v>
      </c>
    </row>
    <row r="1749" spans="1:25" ht="18" thickBot="1" x14ac:dyDescent="0.35">
      <c r="A1749" s="66">
        <v>31</v>
      </c>
      <c r="B1749" s="15">
        <v>115.24590859</v>
      </c>
      <c r="C1749" s="15">
        <v>115.38938373000001</v>
      </c>
      <c r="D1749" s="15">
        <v>115.38622144</v>
      </c>
      <c r="E1749" s="15">
        <v>115.4535942</v>
      </c>
      <c r="F1749" s="15">
        <v>115.3848747</v>
      </c>
      <c r="G1749" s="15">
        <v>115.37721831</v>
      </c>
      <c r="H1749" s="15">
        <v>115.73412562999999</v>
      </c>
      <c r="I1749" s="15">
        <v>115.46109312999999</v>
      </c>
      <c r="J1749" s="15">
        <v>115.13098417</v>
      </c>
      <c r="K1749" s="15">
        <v>114.95297416</v>
      </c>
      <c r="L1749" s="15">
        <v>114.95218031</v>
      </c>
      <c r="M1749" s="15">
        <v>114.9527123</v>
      </c>
      <c r="N1749" s="19">
        <v>114.8914577</v>
      </c>
      <c r="O1749" s="15">
        <v>114.60814053</v>
      </c>
      <c r="P1749" s="15">
        <v>114.44929985</v>
      </c>
      <c r="Q1749" s="15">
        <v>114.39312533</v>
      </c>
      <c r="R1749" s="15">
        <v>114.33365101</v>
      </c>
      <c r="S1749" s="15">
        <v>114.31854346999999</v>
      </c>
      <c r="T1749" s="15">
        <v>114.31950680999999</v>
      </c>
      <c r="U1749" s="15">
        <v>114.47551711</v>
      </c>
      <c r="V1749" s="15">
        <v>114.58993246</v>
      </c>
      <c r="W1749" s="15">
        <v>114.83019141</v>
      </c>
      <c r="X1749" s="15">
        <v>115.20659019</v>
      </c>
      <c r="Y1749" s="15">
        <v>115.65651329000001</v>
      </c>
    </row>
    <row r="1750" spans="1:25" ht="18" thickBot="1" x14ac:dyDescent="0.35">
      <c r="A1750" s="38"/>
      <c r="B1750" s="38"/>
      <c r="C1750" s="38"/>
      <c r="D1750" s="38"/>
      <c r="E1750" s="38"/>
      <c r="F1750" s="38"/>
      <c r="G1750" s="38"/>
      <c r="H1750" s="38"/>
      <c r="I1750" s="38"/>
      <c r="J1750" s="38"/>
      <c r="K1750" s="38"/>
      <c r="L1750" s="38"/>
      <c r="M1750" s="38"/>
      <c r="N1750" s="38"/>
      <c r="O1750" s="38"/>
      <c r="P1750" s="38"/>
      <c r="Q1750" s="38"/>
      <c r="R1750" s="38"/>
      <c r="S1750" s="38"/>
      <c r="T1750" s="38"/>
      <c r="U1750" s="38"/>
      <c r="V1750" s="38"/>
      <c r="W1750" s="38"/>
      <c r="X1750" s="38"/>
      <c r="Y1750" s="38"/>
    </row>
    <row r="1751" spans="1:25" ht="18" thickBot="1" x14ac:dyDescent="0.35">
      <c r="A1751" s="98" t="s">
        <v>0</v>
      </c>
      <c r="B1751" s="100" t="s">
        <v>97</v>
      </c>
      <c r="C1751" s="101"/>
      <c r="D1751" s="101"/>
      <c r="E1751" s="101"/>
      <c r="F1751" s="101"/>
      <c r="G1751" s="101"/>
      <c r="H1751" s="101"/>
      <c r="I1751" s="101"/>
      <c r="J1751" s="101"/>
      <c r="K1751" s="101"/>
      <c r="L1751" s="101"/>
      <c r="M1751" s="101"/>
      <c r="N1751" s="101"/>
      <c r="O1751" s="101"/>
      <c r="P1751" s="101"/>
      <c r="Q1751" s="101"/>
      <c r="R1751" s="101"/>
      <c r="S1751" s="101"/>
      <c r="T1751" s="101"/>
      <c r="U1751" s="101"/>
      <c r="V1751" s="101"/>
      <c r="W1751" s="101"/>
      <c r="X1751" s="101"/>
      <c r="Y1751" s="102"/>
    </row>
    <row r="1752" spans="1:25" ht="33.75" thickBot="1" x14ac:dyDescent="0.35">
      <c r="A1752" s="99"/>
      <c r="B1752" s="37" t="s">
        <v>1</v>
      </c>
      <c r="C1752" s="37" t="s">
        <v>2</v>
      </c>
      <c r="D1752" s="37" t="s">
        <v>3</v>
      </c>
      <c r="E1752" s="37" t="s">
        <v>4</v>
      </c>
      <c r="F1752" s="37" t="s">
        <v>5</v>
      </c>
      <c r="G1752" s="37" t="s">
        <v>6</v>
      </c>
      <c r="H1752" s="37" t="s">
        <v>7</v>
      </c>
      <c r="I1752" s="37" t="s">
        <v>8</v>
      </c>
      <c r="J1752" s="37" t="s">
        <v>9</v>
      </c>
      <c r="K1752" s="37" t="s">
        <v>10</v>
      </c>
      <c r="L1752" s="37" t="s">
        <v>11</v>
      </c>
      <c r="M1752" s="37" t="s">
        <v>12</v>
      </c>
      <c r="N1752" s="9" t="s">
        <v>13</v>
      </c>
      <c r="O1752" s="34" t="s">
        <v>14</v>
      </c>
      <c r="P1752" s="34" t="s">
        <v>15</v>
      </c>
      <c r="Q1752" s="34" t="s">
        <v>16</v>
      </c>
      <c r="R1752" s="34" t="s">
        <v>17</v>
      </c>
      <c r="S1752" s="34" t="s">
        <v>18</v>
      </c>
      <c r="T1752" s="34" t="s">
        <v>19</v>
      </c>
      <c r="U1752" s="34" t="s">
        <v>20</v>
      </c>
      <c r="V1752" s="34" t="s">
        <v>21</v>
      </c>
      <c r="W1752" s="34" t="s">
        <v>22</v>
      </c>
      <c r="X1752" s="34" t="s">
        <v>23</v>
      </c>
      <c r="Y1752" s="34" t="s">
        <v>24</v>
      </c>
    </row>
    <row r="1753" spans="1:25" ht="18" thickBot="1" x14ac:dyDescent="0.35">
      <c r="A1753" s="66">
        <v>1</v>
      </c>
      <c r="B1753" s="15">
        <v>284.07816396999999</v>
      </c>
      <c r="C1753" s="15">
        <v>284.21152719000003</v>
      </c>
      <c r="D1753" s="15">
        <v>284.21214027000002</v>
      </c>
      <c r="E1753" s="15">
        <v>284.21279707000002</v>
      </c>
      <c r="F1753" s="15">
        <v>284.20296030999998</v>
      </c>
      <c r="G1753" s="15">
        <v>284.77996486000001</v>
      </c>
      <c r="H1753" s="15">
        <v>286.40383938999997</v>
      </c>
      <c r="I1753" s="15">
        <v>287.72246395000002</v>
      </c>
      <c r="J1753" s="15">
        <v>287.70571701</v>
      </c>
      <c r="K1753" s="15">
        <v>287.71338278000002</v>
      </c>
      <c r="L1753" s="15">
        <v>287.71497411000001</v>
      </c>
      <c r="M1753" s="15">
        <v>286.95325149000001</v>
      </c>
      <c r="N1753" s="17">
        <v>286.95582209000003</v>
      </c>
      <c r="O1753" s="18">
        <v>286.41867811999998</v>
      </c>
      <c r="P1753" s="18">
        <v>285.88993184999998</v>
      </c>
      <c r="Q1753" s="18">
        <v>285.92893093999999</v>
      </c>
      <c r="R1753" s="18">
        <v>285.86999885</v>
      </c>
      <c r="S1753" s="18">
        <v>285.82057940999999</v>
      </c>
      <c r="T1753" s="18">
        <v>285.80728812000001</v>
      </c>
      <c r="U1753" s="18">
        <v>285.92775358</v>
      </c>
      <c r="V1753" s="18">
        <v>285.91260756000003</v>
      </c>
      <c r="W1753" s="18">
        <v>285.9071538</v>
      </c>
      <c r="X1753" s="18">
        <v>284.45453802999998</v>
      </c>
      <c r="Y1753" s="18">
        <v>283.21574613000001</v>
      </c>
    </row>
    <row r="1754" spans="1:25" ht="18" thickBot="1" x14ac:dyDescent="0.35">
      <c r="A1754" s="66">
        <v>2</v>
      </c>
      <c r="B1754" s="15">
        <v>284.27547638999999</v>
      </c>
      <c r="C1754" s="15">
        <v>284.25353238999998</v>
      </c>
      <c r="D1754" s="15">
        <v>284.29368840000001</v>
      </c>
      <c r="E1754" s="15">
        <v>284.30473919999997</v>
      </c>
      <c r="F1754" s="15">
        <v>284.33749496000001</v>
      </c>
      <c r="G1754" s="15">
        <v>286.18797232999998</v>
      </c>
      <c r="H1754" s="15">
        <v>286.05594219</v>
      </c>
      <c r="I1754" s="15">
        <v>285.65625033999999</v>
      </c>
      <c r="J1754" s="15">
        <v>286.32536780999999</v>
      </c>
      <c r="K1754" s="15">
        <v>288.50984949999997</v>
      </c>
      <c r="L1754" s="15">
        <v>288.48667767000001</v>
      </c>
      <c r="M1754" s="15">
        <v>288.48176135</v>
      </c>
      <c r="N1754" s="19">
        <v>288.44818296</v>
      </c>
      <c r="O1754" s="15">
        <v>288.12162796000001</v>
      </c>
      <c r="P1754" s="15">
        <v>287.39702147000003</v>
      </c>
      <c r="Q1754" s="15">
        <v>288.08641964999998</v>
      </c>
      <c r="R1754" s="15">
        <v>286.57760725999998</v>
      </c>
      <c r="S1754" s="15">
        <v>286.52493502999999</v>
      </c>
      <c r="T1754" s="15">
        <v>286.67196251000001</v>
      </c>
      <c r="U1754" s="15">
        <v>286.49911443000002</v>
      </c>
      <c r="V1754" s="15">
        <v>285.49413119000002</v>
      </c>
      <c r="W1754" s="15">
        <v>285.21053340999998</v>
      </c>
      <c r="X1754" s="15">
        <v>285.19436969999998</v>
      </c>
      <c r="Y1754" s="15">
        <v>284.81414539999997</v>
      </c>
    </row>
    <row r="1755" spans="1:25" ht="18" thickBot="1" x14ac:dyDescent="0.35">
      <c r="A1755" s="66">
        <v>3</v>
      </c>
      <c r="B1755" s="15">
        <v>282.81098964</v>
      </c>
      <c r="C1755" s="15">
        <v>282.12789029999999</v>
      </c>
      <c r="D1755" s="15">
        <v>282.19793041999998</v>
      </c>
      <c r="E1755" s="15">
        <v>282.21418641000002</v>
      </c>
      <c r="F1755" s="15">
        <v>283.32867784000001</v>
      </c>
      <c r="G1755" s="15">
        <v>285.77859443</v>
      </c>
      <c r="H1755" s="15">
        <v>286.31797607999999</v>
      </c>
      <c r="I1755" s="15">
        <v>285.91435504999998</v>
      </c>
      <c r="J1755" s="15">
        <v>287.68457231999997</v>
      </c>
      <c r="K1755" s="15">
        <v>287.02898594999999</v>
      </c>
      <c r="L1755" s="15">
        <v>288.0828376</v>
      </c>
      <c r="M1755" s="15">
        <v>288.07313203000001</v>
      </c>
      <c r="N1755" s="19">
        <v>287.62447988999998</v>
      </c>
      <c r="O1755" s="15">
        <v>287.35487911000001</v>
      </c>
      <c r="P1755" s="15">
        <v>286.21323337000001</v>
      </c>
      <c r="Q1755" s="15">
        <v>287.24941109000002</v>
      </c>
      <c r="R1755" s="15">
        <v>287.19006984999999</v>
      </c>
      <c r="S1755" s="15">
        <v>286.61643941</v>
      </c>
      <c r="T1755" s="15">
        <v>284.26353389000002</v>
      </c>
      <c r="U1755" s="15">
        <v>284.54485188000001</v>
      </c>
      <c r="V1755" s="15">
        <v>284.57565677999997</v>
      </c>
      <c r="W1755" s="15">
        <v>283.60497443999998</v>
      </c>
      <c r="X1755" s="15">
        <v>282.40375351</v>
      </c>
      <c r="Y1755" s="15">
        <v>281.32500973999998</v>
      </c>
    </row>
    <row r="1756" spans="1:25" ht="18" thickBot="1" x14ac:dyDescent="0.35">
      <c r="A1756" s="66">
        <v>4</v>
      </c>
      <c r="B1756" s="15">
        <v>280.99878511999998</v>
      </c>
      <c r="C1756" s="15">
        <v>281.02149830000002</v>
      </c>
      <c r="D1756" s="15">
        <v>281.06416929</v>
      </c>
      <c r="E1756" s="15">
        <v>281.06670042000002</v>
      </c>
      <c r="F1756" s="15">
        <v>281.05414779</v>
      </c>
      <c r="G1756" s="15">
        <v>283.77647281999998</v>
      </c>
      <c r="H1756" s="15">
        <v>282.77032035000002</v>
      </c>
      <c r="I1756" s="15">
        <v>281.94217619</v>
      </c>
      <c r="J1756" s="15">
        <v>285.25565984000002</v>
      </c>
      <c r="K1756" s="15">
        <v>286.32171305000003</v>
      </c>
      <c r="L1756" s="15">
        <v>286.30252541999999</v>
      </c>
      <c r="M1756" s="15">
        <v>286.29765830000002</v>
      </c>
      <c r="N1756" s="19">
        <v>286.23317464000002</v>
      </c>
      <c r="O1756" s="15">
        <v>287.03941270000001</v>
      </c>
      <c r="P1756" s="15">
        <v>286.80226157999999</v>
      </c>
      <c r="Q1756" s="15">
        <v>286.86284999999998</v>
      </c>
      <c r="R1756" s="15">
        <v>285.55179068000001</v>
      </c>
      <c r="S1756" s="15">
        <v>285.36491553000002</v>
      </c>
      <c r="T1756" s="15">
        <v>286.02827200000002</v>
      </c>
      <c r="U1756" s="15">
        <v>285.63195088999998</v>
      </c>
      <c r="V1756" s="15">
        <v>284.12994986000001</v>
      </c>
      <c r="W1756" s="15">
        <v>283.35426742999999</v>
      </c>
      <c r="X1756" s="15">
        <v>282.40862317</v>
      </c>
      <c r="Y1756" s="15">
        <v>280.7756923</v>
      </c>
    </row>
    <row r="1757" spans="1:25" ht="18" thickBot="1" x14ac:dyDescent="0.35">
      <c r="A1757" s="66">
        <v>5</v>
      </c>
      <c r="B1757" s="15">
        <v>281.35640339999998</v>
      </c>
      <c r="C1757" s="15">
        <v>281.33597904999999</v>
      </c>
      <c r="D1757" s="15">
        <v>281.36929214000003</v>
      </c>
      <c r="E1757" s="15">
        <v>281.78590989000003</v>
      </c>
      <c r="F1757" s="15">
        <v>281.50887619000002</v>
      </c>
      <c r="G1757" s="15">
        <v>284.89807151000002</v>
      </c>
      <c r="H1757" s="15">
        <v>287.28962908</v>
      </c>
      <c r="I1757" s="15">
        <v>288.14036529999998</v>
      </c>
      <c r="J1757" s="15">
        <v>287.56256209999998</v>
      </c>
      <c r="K1757" s="15">
        <v>287.95358783</v>
      </c>
      <c r="L1757" s="15">
        <v>287.93466511000003</v>
      </c>
      <c r="M1757" s="15">
        <v>287.92891721000001</v>
      </c>
      <c r="N1757" s="19">
        <v>287.91787248000003</v>
      </c>
      <c r="O1757" s="15">
        <v>287.35320239999999</v>
      </c>
      <c r="P1757" s="15">
        <v>286.43746082000001</v>
      </c>
      <c r="Q1757" s="15">
        <v>286.43205169999999</v>
      </c>
      <c r="R1757" s="15">
        <v>286.01598711999998</v>
      </c>
      <c r="S1757" s="15">
        <v>285.81929969999999</v>
      </c>
      <c r="T1757" s="15">
        <v>285.98542845999998</v>
      </c>
      <c r="U1757" s="15">
        <v>286.12802058</v>
      </c>
      <c r="V1757" s="15">
        <v>285.00367827999997</v>
      </c>
      <c r="W1757" s="15">
        <v>285.53738722000003</v>
      </c>
      <c r="X1757" s="15">
        <v>285.85218266999999</v>
      </c>
      <c r="Y1757" s="15">
        <v>283.17802726999997</v>
      </c>
    </row>
    <row r="1758" spans="1:25" ht="18" thickBot="1" x14ac:dyDescent="0.35">
      <c r="A1758" s="66">
        <v>6</v>
      </c>
      <c r="B1758" s="15">
        <v>283.0002202</v>
      </c>
      <c r="C1758" s="15">
        <v>281.79362318</v>
      </c>
      <c r="D1758" s="15">
        <v>282.48093205999999</v>
      </c>
      <c r="E1758" s="15">
        <v>284.93310165999998</v>
      </c>
      <c r="F1758" s="15">
        <v>284.63029611000002</v>
      </c>
      <c r="G1758" s="15">
        <v>292.28161999999998</v>
      </c>
      <c r="H1758" s="15">
        <v>290.61726747</v>
      </c>
      <c r="I1758" s="15">
        <v>289.64721888999998</v>
      </c>
      <c r="J1758" s="15">
        <v>289.50536756000002</v>
      </c>
      <c r="K1758" s="15">
        <v>289.12159851000001</v>
      </c>
      <c r="L1758" s="15">
        <v>289.11681169000002</v>
      </c>
      <c r="M1758" s="15">
        <v>289.11878916000001</v>
      </c>
      <c r="N1758" s="19">
        <v>289.11646433999999</v>
      </c>
      <c r="O1758" s="15">
        <v>288.70039387999998</v>
      </c>
      <c r="P1758" s="15">
        <v>287.42063891999999</v>
      </c>
      <c r="Q1758" s="15">
        <v>286.88285410999998</v>
      </c>
      <c r="R1758" s="15">
        <v>286.90527688999998</v>
      </c>
      <c r="S1758" s="15">
        <v>286.88257719000001</v>
      </c>
      <c r="T1758" s="15">
        <v>286.50503431999999</v>
      </c>
      <c r="U1758" s="15">
        <v>287.02947998000002</v>
      </c>
      <c r="V1758" s="15">
        <v>287.05215957000001</v>
      </c>
      <c r="W1758" s="15">
        <v>287.80623136999998</v>
      </c>
      <c r="X1758" s="15">
        <v>288.84942962999997</v>
      </c>
      <c r="Y1758" s="15">
        <v>288.99348013000002</v>
      </c>
    </row>
    <row r="1759" spans="1:25" ht="18" thickBot="1" x14ac:dyDescent="0.35">
      <c r="A1759" s="66">
        <v>7</v>
      </c>
      <c r="B1759" s="15">
        <v>284.79806752000002</v>
      </c>
      <c r="C1759" s="15">
        <v>284.78213196000002</v>
      </c>
      <c r="D1759" s="15">
        <v>283.63443318999998</v>
      </c>
      <c r="E1759" s="15">
        <v>285.56186321000001</v>
      </c>
      <c r="F1759" s="15">
        <v>286.60246090999999</v>
      </c>
      <c r="G1759" s="15">
        <v>288.08411938</v>
      </c>
      <c r="H1759" s="15">
        <v>287.37357767999998</v>
      </c>
      <c r="I1759" s="15">
        <v>287.53470243999999</v>
      </c>
      <c r="J1759" s="15">
        <v>288.06206723000003</v>
      </c>
      <c r="K1759" s="15">
        <v>288.06653732000001</v>
      </c>
      <c r="L1759" s="15">
        <v>287.96348071</v>
      </c>
      <c r="M1759" s="15">
        <v>288.05737657999998</v>
      </c>
      <c r="N1759" s="19">
        <v>288.27040890000001</v>
      </c>
      <c r="O1759" s="15">
        <v>287.40552131999999</v>
      </c>
      <c r="P1759" s="15">
        <v>286.78524461000001</v>
      </c>
      <c r="Q1759" s="15">
        <v>286.55189896000002</v>
      </c>
      <c r="R1759" s="15">
        <v>286.48443401999998</v>
      </c>
      <c r="S1759" s="15">
        <v>285.96139178999999</v>
      </c>
      <c r="T1759" s="15">
        <v>285.99072617000002</v>
      </c>
      <c r="U1759" s="15">
        <v>286.13828092</v>
      </c>
      <c r="V1759" s="15">
        <v>286.29105879999997</v>
      </c>
      <c r="W1759" s="15">
        <v>286.42496776000002</v>
      </c>
      <c r="X1759" s="15">
        <v>287.57802457000003</v>
      </c>
      <c r="Y1759" s="15">
        <v>286.66255267000003</v>
      </c>
    </row>
    <row r="1760" spans="1:25" ht="18" thickBot="1" x14ac:dyDescent="0.35">
      <c r="A1760" s="66">
        <v>8</v>
      </c>
      <c r="B1760" s="15">
        <v>284.70618579000001</v>
      </c>
      <c r="C1760" s="15">
        <v>284.67030698000002</v>
      </c>
      <c r="D1760" s="15">
        <v>284.70722805999998</v>
      </c>
      <c r="E1760" s="15">
        <v>287.07399007999999</v>
      </c>
      <c r="F1760" s="15">
        <v>286.66167672</v>
      </c>
      <c r="G1760" s="15">
        <v>285.74305254000001</v>
      </c>
      <c r="H1760" s="15">
        <v>284.52328915999999</v>
      </c>
      <c r="I1760" s="15">
        <v>284.16987692999999</v>
      </c>
      <c r="J1760" s="15">
        <v>285.43843821000002</v>
      </c>
      <c r="K1760" s="15">
        <v>286.66235627999998</v>
      </c>
      <c r="L1760" s="15">
        <v>286.62654673999998</v>
      </c>
      <c r="M1760" s="15">
        <v>286.60219563999999</v>
      </c>
      <c r="N1760" s="19">
        <v>286.35197203000001</v>
      </c>
      <c r="O1760" s="15">
        <v>286.28235252000002</v>
      </c>
      <c r="P1760" s="15">
        <v>286.04867379000001</v>
      </c>
      <c r="Q1760" s="15">
        <v>286.29995308000002</v>
      </c>
      <c r="R1760" s="15">
        <v>285.49238115000003</v>
      </c>
      <c r="S1760" s="15">
        <v>285.52657808999999</v>
      </c>
      <c r="T1760" s="15">
        <v>285.26592435999999</v>
      </c>
      <c r="U1760" s="15">
        <v>285.64307636000001</v>
      </c>
      <c r="V1760" s="15">
        <v>284.04841722999998</v>
      </c>
      <c r="W1760" s="15">
        <v>283.27397665000001</v>
      </c>
      <c r="X1760" s="15">
        <v>284.83945606999998</v>
      </c>
      <c r="Y1760" s="15">
        <v>285.47535719000001</v>
      </c>
    </row>
    <row r="1761" spans="1:25" ht="18" thickBot="1" x14ac:dyDescent="0.35">
      <c r="A1761" s="66">
        <v>9</v>
      </c>
      <c r="B1761" s="15">
        <v>284.59967755000002</v>
      </c>
      <c r="C1761" s="15">
        <v>284.71100645000001</v>
      </c>
      <c r="D1761" s="15">
        <v>284.77079673999998</v>
      </c>
      <c r="E1761" s="15">
        <v>288.42162516000002</v>
      </c>
      <c r="F1761" s="15">
        <v>288.73788017999999</v>
      </c>
      <c r="G1761" s="15">
        <v>288.69990763999999</v>
      </c>
      <c r="H1761" s="15">
        <v>287.41427470000002</v>
      </c>
      <c r="I1761" s="15">
        <v>288.32733951</v>
      </c>
      <c r="J1761" s="15">
        <v>287.65859859</v>
      </c>
      <c r="K1761" s="15">
        <v>287.69169678999998</v>
      </c>
      <c r="L1761" s="15">
        <v>287.78834045999997</v>
      </c>
      <c r="M1761" s="15">
        <v>287.22453679</v>
      </c>
      <c r="N1761" s="19">
        <v>285.97515664999997</v>
      </c>
      <c r="O1761" s="15">
        <v>286.72606768000003</v>
      </c>
      <c r="P1761" s="15">
        <v>285.44230471999998</v>
      </c>
      <c r="Q1761" s="15">
        <v>285.46211828000003</v>
      </c>
      <c r="R1761" s="15">
        <v>284.64537353999998</v>
      </c>
      <c r="S1761" s="15">
        <v>283.74964232999997</v>
      </c>
      <c r="T1761" s="15">
        <v>283.79383101000002</v>
      </c>
      <c r="U1761" s="15">
        <v>282.71624938999997</v>
      </c>
      <c r="V1761" s="15">
        <v>283.27388972</v>
      </c>
      <c r="W1761" s="15">
        <v>283.74755031000001</v>
      </c>
      <c r="X1761" s="15">
        <v>283.28416166</v>
      </c>
      <c r="Y1761" s="15">
        <v>283.33227999000002</v>
      </c>
    </row>
    <row r="1762" spans="1:25" ht="18" thickBot="1" x14ac:dyDescent="0.35">
      <c r="A1762" s="66">
        <v>10</v>
      </c>
      <c r="B1762" s="15">
        <v>285.37465576</v>
      </c>
      <c r="C1762" s="15">
        <v>285.41606781000002</v>
      </c>
      <c r="D1762" s="15">
        <v>285.48952258999998</v>
      </c>
      <c r="E1762" s="15">
        <v>286.28441819</v>
      </c>
      <c r="F1762" s="15">
        <v>287.40124727</v>
      </c>
      <c r="G1762" s="15">
        <v>288.02874047</v>
      </c>
      <c r="H1762" s="15">
        <v>288.76950677999997</v>
      </c>
      <c r="I1762" s="15">
        <v>288.73601730000001</v>
      </c>
      <c r="J1762" s="15">
        <v>288.38663939999998</v>
      </c>
      <c r="K1762" s="15">
        <v>287.68144767000001</v>
      </c>
      <c r="L1762" s="15">
        <v>287.18240871</v>
      </c>
      <c r="M1762" s="15">
        <v>287.17866932999999</v>
      </c>
      <c r="N1762" s="19">
        <v>286.97478824000001</v>
      </c>
      <c r="O1762" s="15">
        <v>286.28082594</v>
      </c>
      <c r="P1762" s="15">
        <v>285.13918634999999</v>
      </c>
      <c r="Q1762" s="15">
        <v>284.98218092000002</v>
      </c>
      <c r="R1762" s="15">
        <v>284.38480328000003</v>
      </c>
      <c r="S1762" s="15">
        <v>284.29001108</v>
      </c>
      <c r="T1762" s="15">
        <v>284.32382111999999</v>
      </c>
      <c r="U1762" s="15">
        <v>284.10450717999998</v>
      </c>
      <c r="V1762" s="15">
        <v>284.28615975000002</v>
      </c>
      <c r="W1762" s="15">
        <v>285.35718792</v>
      </c>
      <c r="X1762" s="15">
        <v>283.77899115999998</v>
      </c>
      <c r="Y1762" s="15">
        <v>284.64930784000001</v>
      </c>
    </row>
    <row r="1763" spans="1:25" ht="18" thickBot="1" x14ac:dyDescent="0.35">
      <c r="A1763" s="66">
        <v>11</v>
      </c>
      <c r="B1763" s="15">
        <v>285.16219452000001</v>
      </c>
      <c r="C1763" s="15">
        <v>285.14379926999999</v>
      </c>
      <c r="D1763" s="15">
        <v>285.14445524000001</v>
      </c>
      <c r="E1763" s="15">
        <v>285.62507742000003</v>
      </c>
      <c r="F1763" s="15">
        <v>285.30980786999999</v>
      </c>
      <c r="G1763" s="15">
        <v>289.51576385999999</v>
      </c>
      <c r="H1763" s="15">
        <v>287.86598304</v>
      </c>
      <c r="I1763" s="15">
        <v>287.77508086</v>
      </c>
      <c r="J1763" s="15">
        <v>286.84694261999999</v>
      </c>
      <c r="K1763" s="15">
        <v>287.24041448999998</v>
      </c>
      <c r="L1763" s="15">
        <v>287.22977133000001</v>
      </c>
      <c r="M1763" s="15">
        <v>287.23123263999997</v>
      </c>
      <c r="N1763" s="19">
        <v>287.21591375000003</v>
      </c>
      <c r="O1763" s="15">
        <v>286.23825694999999</v>
      </c>
      <c r="P1763" s="15">
        <v>284.82761472999999</v>
      </c>
      <c r="Q1763" s="15">
        <v>284.86606303000002</v>
      </c>
      <c r="R1763" s="15">
        <v>284.13281346000002</v>
      </c>
      <c r="S1763" s="15">
        <v>284.25281647999998</v>
      </c>
      <c r="T1763" s="15">
        <v>284.39211426000003</v>
      </c>
      <c r="U1763" s="15">
        <v>284.82996671000001</v>
      </c>
      <c r="V1763" s="15">
        <v>282.75027724</v>
      </c>
      <c r="W1763" s="15">
        <v>283.30939655999998</v>
      </c>
      <c r="X1763" s="15">
        <v>283.80244603</v>
      </c>
      <c r="Y1763" s="15">
        <v>284.47850622999999</v>
      </c>
    </row>
    <row r="1764" spans="1:25" ht="18" thickBot="1" x14ac:dyDescent="0.35">
      <c r="A1764" s="66">
        <v>12</v>
      </c>
      <c r="B1764" s="15">
        <v>284.68316207999999</v>
      </c>
      <c r="C1764" s="15">
        <v>284.64098022000002</v>
      </c>
      <c r="D1764" s="15">
        <v>284.71773536000001</v>
      </c>
      <c r="E1764" s="15">
        <v>285.64219086999998</v>
      </c>
      <c r="F1764" s="15">
        <v>285.20299992000002</v>
      </c>
      <c r="G1764" s="15">
        <v>286.39150411999998</v>
      </c>
      <c r="H1764" s="15">
        <v>285.14186351000001</v>
      </c>
      <c r="I1764" s="15">
        <v>284.89418598999998</v>
      </c>
      <c r="J1764" s="15">
        <v>285.39723099999998</v>
      </c>
      <c r="K1764" s="15">
        <v>285.19317647999998</v>
      </c>
      <c r="L1764" s="15">
        <v>285.05967227999997</v>
      </c>
      <c r="M1764" s="15">
        <v>285.02947159000001</v>
      </c>
      <c r="N1764" s="19">
        <v>285.02412906000001</v>
      </c>
      <c r="O1764" s="15">
        <v>285.15038637999999</v>
      </c>
      <c r="P1764" s="15">
        <v>284.31883589</v>
      </c>
      <c r="Q1764" s="15">
        <v>283.76941529999999</v>
      </c>
      <c r="R1764" s="15">
        <v>282.47043115999998</v>
      </c>
      <c r="S1764" s="15">
        <v>282.37402522000002</v>
      </c>
      <c r="T1764" s="15">
        <v>282.48406222</v>
      </c>
      <c r="U1764" s="15">
        <v>283.08297421999998</v>
      </c>
      <c r="V1764" s="15">
        <v>282.01167385999997</v>
      </c>
      <c r="W1764" s="15">
        <v>281.43655649999999</v>
      </c>
      <c r="X1764" s="15">
        <v>282.65384626999997</v>
      </c>
      <c r="Y1764" s="15">
        <v>283.28317263000002</v>
      </c>
    </row>
    <row r="1765" spans="1:25" ht="18" thickBot="1" x14ac:dyDescent="0.35">
      <c r="A1765" s="66">
        <v>13</v>
      </c>
      <c r="B1765" s="15">
        <v>282.06798554</v>
      </c>
      <c r="C1765" s="15">
        <v>282.09323022000001</v>
      </c>
      <c r="D1765" s="15">
        <v>282.11915723999999</v>
      </c>
      <c r="E1765" s="15">
        <v>283.75469763000001</v>
      </c>
      <c r="F1765" s="15">
        <v>283.70958153999999</v>
      </c>
      <c r="G1765" s="15">
        <v>289.82259305999997</v>
      </c>
      <c r="H1765" s="15">
        <v>289.74056946000002</v>
      </c>
      <c r="I1765" s="15">
        <v>289.20048358000003</v>
      </c>
      <c r="J1765" s="15">
        <v>288.32044179000002</v>
      </c>
      <c r="K1765" s="15">
        <v>288.29935947000001</v>
      </c>
      <c r="L1765" s="15">
        <v>288.30894818000002</v>
      </c>
      <c r="M1765" s="15">
        <v>288.44002762000002</v>
      </c>
      <c r="N1765" s="19">
        <v>288.46734765999997</v>
      </c>
      <c r="O1765" s="15">
        <v>288.12645529999998</v>
      </c>
      <c r="P1765" s="15">
        <v>287.61375561</v>
      </c>
      <c r="Q1765" s="15">
        <v>287.33991448</v>
      </c>
      <c r="R1765" s="15">
        <v>286.66286980000001</v>
      </c>
      <c r="S1765" s="15">
        <v>286.92023819999997</v>
      </c>
      <c r="T1765" s="15">
        <v>287.25139160999998</v>
      </c>
      <c r="U1765" s="15">
        <v>286.47872326999999</v>
      </c>
      <c r="V1765" s="15">
        <v>285.31154887000002</v>
      </c>
      <c r="W1765" s="15">
        <v>284.81176505000002</v>
      </c>
      <c r="X1765" s="15">
        <v>285.89466568</v>
      </c>
      <c r="Y1765" s="15">
        <v>287.05499881999998</v>
      </c>
    </row>
    <row r="1766" spans="1:25" ht="18" thickBot="1" x14ac:dyDescent="0.35">
      <c r="A1766" s="66">
        <v>14</v>
      </c>
      <c r="B1766" s="15">
        <v>283.59750489999999</v>
      </c>
      <c r="C1766" s="15">
        <v>284.03618043</v>
      </c>
      <c r="D1766" s="15">
        <v>283.93717048000002</v>
      </c>
      <c r="E1766" s="15">
        <v>283.87582114999998</v>
      </c>
      <c r="F1766" s="15">
        <v>284.25380276999999</v>
      </c>
      <c r="G1766" s="15">
        <v>289.04978901999999</v>
      </c>
      <c r="H1766" s="15">
        <v>289.02038892000002</v>
      </c>
      <c r="I1766" s="15">
        <v>288.28032221000001</v>
      </c>
      <c r="J1766" s="15">
        <v>290.12366557000001</v>
      </c>
      <c r="K1766" s="15">
        <v>294.10207514000001</v>
      </c>
      <c r="L1766" s="15">
        <v>290.68380443000001</v>
      </c>
      <c r="M1766" s="15">
        <v>283.14287289999999</v>
      </c>
      <c r="N1766" s="19">
        <v>292.51578713999999</v>
      </c>
      <c r="O1766" s="15">
        <v>295.09288785000001</v>
      </c>
      <c r="P1766" s="15">
        <v>288.75109713000001</v>
      </c>
      <c r="Q1766" s="15">
        <v>288.13446748000001</v>
      </c>
      <c r="R1766" s="15">
        <v>286.89716321999998</v>
      </c>
      <c r="S1766" s="15">
        <v>287.21841922999999</v>
      </c>
      <c r="T1766" s="15">
        <v>287.37328015999998</v>
      </c>
      <c r="U1766" s="15">
        <v>286.48797557</v>
      </c>
      <c r="V1766" s="15">
        <v>285.35594454</v>
      </c>
      <c r="W1766" s="15">
        <v>284.85574829000001</v>
      </c>
      <c r="X1766" s="15">
        <v>286.16966429000001</v>
      </c>
      <c r="Y1766" s="15">
        <v>287.17821520000001</v>
      </c>
    </row>
    <row r="1767" spans="1:25" ht="18" thickBot="1" x14ac:dyDescent="0.35">
      <c r="A1767" s="66">
        <v>15</v>
      </c>
      <c r="B1767" s="15">
        <v>283.20413659000002</v>
      </c>
      <c r="C1767" s="15">
        <v>281.97579783999998</v>
      </c>
      <c r="D1767" s="15">
        <v>287.43815114</v>
      </c>
      <c r="E1767" s="15">
        <v>289.57822931999999</v>
      </c>
      <c r="F1767" s="15">
        <v>289.57332234</v>
      </c>
      <c r="G1767" s="15">
        <v>288.23306996000002</v>
      </c>
      <c r="H1767" s="15">
        <v>288.20477749999998</v>
      </c>
      <c r="I1767" s="15">
        <v>288.92693659000003</v>
      </c>
      <c r="J1767" s="15">
        <v>287.87087588999998</v>
      </c>
      <c r="K1767" s="15">
        <v>287.50829017000001</v>
      </c>
      <c r="L1767" s="15">
        <v>287.49712281000001</v>
      </c>
      <c r="M1767" s="15">
        <v>287.15630269000002</v>
      </c>
      <c r="N1767" s="19">
        <v>287.72208972999999</v>
      </c>
      <c r="O1767" s="15">
        <v>288.618154</v>
      </c>
      <c r="P1767" s="15">
        <v>288.80356823</v>
      </c>
      <c r="Q1767" s="15">
        <v>288.74454700000001</v>
      </c>
      <c r="R1767" s="15">
        <v>288.29112508999998</v>
      </c>
      <c r="S1767" s="15">
        <v>287.70751702000001</v>
      </c>
      <c r="T1767" s="15">
        <v>284.83632640000002</v>
      </c>
      <c r="U1767" s="15">
        <v>285.56550018000002</v>
      </c>
      <c r="V1767" s="15">
        <v>284.68995453000002</v>
      </c>
      <c r="W1767" s="15">
        <v>283.21052721000001</v>
      </c>
      <c r="X1767" s="15">
        <v>282.27581905</v>
      </c>
      <c r="Y1767" s="15">
        <v>283.28587524</v>
      </c>
    </row>
    <row r="1768" spans="1:25" ht="18" thickBot="1" x14ac:dyDescent="0.35">
      <c r="A1768" s="66">
        <v>16</v>
      </c>
      <c r="B1768" s="15">
        <v>288.3278262</v>
      </c>
      <c r="C1768" s="15">
        <v>288.27955929000001</v>
      </c>
      <c r="D1768" s="15">
        <v>288.33905077999998</v>
      </c>
      <c r="E1768" s="15">
        <v>289.96820437000002</v>
      </c>
      <c r="F1768" s="15">
        <v>289.89720611000001</v>
      </c>
      <c r="G1768" s="15">
        <v>289.51417356000002</v>
      </c>
      <c r="H1768" s="15">
        <v>292.34237222000002</v>
      </c>
      <c r="I1768" s="15">
        <v>291.56179608000002</v>
      </c>
      <c r="J1768" s="15">
        <v>290.94461846000002</v>
      </c>
      <c r="K1768" s="15">
        <v>291.01592400999999</v>
      </c>
      <c r="L1768" s="15">
        <v>291.10100127999999</v>
      </c>
      <c r="M1768" s="15">
        <v>291.12416946000002</v>
      </c>
      <c r="N1768" s="19">
        <v>291.17667736999999</v>
      </c>
      <c r="O1768" s="15">
        <v>290.68753702999999</v>
      </c>
      <c r="P1768" s="15">
        <v>289.58782523999997</v>
      </c>
      <c r="Q1768" s="15">
        <v>289.64520062000003</v>
      </c>
      <c r="R1768" s="15">
        <v>288.25628682000001</v>
      </c>
      <c r="S1768" s="15">
        <v>287.42661888999999</v>
      </c>
      <c r="T1768" s="15">
        <v>287.94843737000002</v>
      </c>
      <c r="U1768" s="15">
        <v>288.34529400999998</v>
      </c>
      <c r="V1768" s="15">
        <v>287.83527407999998</v>
      </c>
      <c r="W1768" s="15">
        <v>287.03171879000001</v>
      </c>
      <c r="X1768" s="15">
        <v>286.31968570999999</v>
      </c>
      <c r="Y1768" s="15">
        <v>287.12942493000003</v>
      </c>
    </row>
    <row r="1769" spans="1:25" ht="18" thickBot="1" x14ac:dyDescent="0.35">
      <c r="A1769" s="66">
        <v>17</v>
      </c>
      <c r="B1769" s="15">
        <v>288.21094118000002</v>
      </c>
      <c r="C1769" s="15">
        <v>288.18480094</v>
      </c>
      <c r="D1769" s="15">
        <v>288.17290739999999</v>
      </c>
      <c r="E1769" s="15">
        <v>291.33673791000001</v>
      </c>
      <c r="F1769" s="15">
        <v>291.27858615000002</v>
      </c>
      <c r="G1769" s="15">
        <v>290.68547238999997</v>
      </c>
      <c r="H1769" s="15">
        <v>292.78196894000001</v>
      </c>
      <c r="I1769" s="15">
        <v>292.32965049000001</v>
      </c>
      <c r="J1769" s="15">
        <v>291.77202819000001</v>
      </c>
      <c r="K1769" s="15">
        <v>290.62086963000002</v>
      </c>
      <c r="L1769" s="15">
        <v>290.60891999</v>
      </c>
      <c r="M1769" s="15">
        <v>290.58540133999998</v>
      </c>
      <c r="N1769" s="19">
        <v>290.32833454000001</v>
      </c>
      <c r="O1769" s="15">
        <v>289.81656347000001</v>
      </c>
      <c r="P1769" s="15">
        <v>288.92194876000002</v>
      </c>
      <c r="Q1769" s="15">
        <v>288.84958560000001</v>
      </c>
      <c r="R1769" s="15">
        <v>287.47926558</v>
      </c>
      <c r="S1769" s="15">
        <v>286.61901322</v>
      </c>
      <c r="T1769" s="15">
        <v>284.95699304999999</v>
      </c>
      <c r="U1769" s="15">
        <v>285.50840068000002</v>
      </c>
      <c r="V1769" s="15">
        <v>285.71696727</v>
      </c>
      <c r="W1769" s="15">
        <v>284.94621805999998</v>
      </c>
      <c r="X1769" s="15">
        <v>284.54182864000001</v>
      </c>
      <c r="Y1769" s="15">
        <v>285.22767040999997</v>
      </c>
    </row>
    <row r="1770" spans="1:25" ht="18" thickBot="1" x14ac:dyDescent="0.35">
      <c r="A1770" s="66">
        <v>18</v>
      </c>
      <c r="B1770" s="15">
        <v>284.62743488000001</v>
      </c>
      <c r="C1770" s="15">
        <v>284.57526689999997</v>
      </c>
      <c r="D1770" s="15">
        <v>284.58870223000002</v>
      </c>
      <c r="E1770" s="15">
        <v>284.21589922999999</v>
      </c>
      <c r="F1770" s="15">
        <v>284.22493574999999</v>
      </c>
      <c r="G1770" s="15">
        <v>283.25461730000001</v>
      </c>
      <c r="H1770" s="15">
        <v>283.89924593000001</v>
      </c>
      <c r="I1770" s="15">
        <v>283.21179522</v>
      </c>
      <c r="J1770" s="15">
        <v>283.81400828</v>
      </c>
      <c r="K1770" s="15">
        <v>284.15871291000002</v>
      </c>
      <c r="L1770" s="15">
        <v>284.16327593</v>
      </c>
      <c r="M1770" s="15">
        <v>284.32161717999998</v>
      </c>
      <c r="N1770" s="19">
        <v>284.89416736999999</v>
      </c>
      <c r="O1770" s="15">
        <v>284.61891906</v>
      </c>
      <c r="P1770" s="15">
        <v>284.39505530000002</v>
      </c>
      <c r="Q1770" s="15">
        <v>284.39270857999998</v>
      </c>
      <c r="R1770" s="15">
        <v>284.33620748999999</v>
      </c>
      <c r="S1770" s="15">
        <v>284.96466922000002</v>
      </c>
      <c r="T1770" s="15">
        <v>286.83252055000003</v>
      </c>
      <c r="U1770" s="15">
        <v>292.37657596000003</v>
      </c>
      <c r="V1770" s="15">
        <v>292.31934279000001</v>
      </c>
      <c r="W1770" s="15">
        <v>293.25995420999999</v>
      </c>
      <c r="X1770" s="15">
        <v>289.91198685000001</v>
      </c>
      <c r="Y1770" s="15">
        <v>289.62302941000002</v>
      </c>
    </row>
    <row r="1771" spans="1:25" ht="18" thickBot="1" x14ac:dyDescent="0.35">
      <c r="A1771" s="66">
        <v>19</v>
      </c>
      <c r="B1771" s="15">
        <v>290.82332651000002</v>
      </c>
      <c r="C1771" s="15">
        <v>288.95148491999998</v>
      </c>
      <c r="D1771" s="15">
        <v>287.87315111999999</v>
      </c>
      <c r="E1771" s="15">
        <v>287.58129444999997</v>
      </c>
      <c r="F1771" s="15">
        <v>288.66553877000001</v>
      </c>
      <c r="G1771" s="15">
        <v>291.10173721000001</v>
      </c>
      <c r="H1771" s="15">
        <v>286.65110333000001</v>
      </c>
      <c r="I1771" s="15">
        <v>285.68821553999999</v>
      </c>
      <c r="J1771" s="15">
        <v>284.98339319000002</v>
      </c>
      <c r="K1771" s="15">
        <v>284.93370298000002</v>
      </c>
      <c r="L1771" s="15">
        <v>284.91468767999999</v>
      </c>
      <c r="M1771" s="15">
        <v>284.89272319999998</v>
      </c>
      <c r="N1771" s="19">
        <v>284.91691863</v>
      </c>
      <c r="O1771" s="15">
        <v>284.45899142000002</v>
      </c>
      <c r="P1771" s="15">
        <v>284.63124083000002</v>
      </c>
      <c r="Q1771" s="15">
        <v>284.80342859000001</v>
      </c>
      <c r="R1771" s="15">
        <v>284.62564078000003</v>
      </c>
      <c r="S1771" s="15">
        <v>284.58107633999998</v>
      </c>
      <c r="T1771" s="15">
        <v>284.60952072999999</v>
      </c>
      <c r="U1771" s="15">
        <v>284.16633201000002</v>
      </c>
      <c r="V1771" s="15">
        <v>282.75962910999999</v>
      </c>
      <c r="W1771" s="15">
        <v>283.62695499</v>
      </c>
      <c r="X1771" s="15">
        <v>283.33580280000001</v>
      </c>
      <c r="Y1771" s="15">
        <v>284.60015342000003</v>
      </c>
    </row>
    <row r="1772" spans="1:25" ht="18" thickBot="1" x14ac:dyDescent="0.35">
      <c r="A1772" s="66">
        <v>20</v>
      </c>
      <c r="B1772" s="15">
        <v>286.47921449</v>
      </c>
      <c r="C1772" s="15">
        <v>286.03251197999998</v>
      </c>
      <c r="D1772" s="15">
        <v>287.43906896999999</v>
      </c>
      <c r="E1772" s="15">
        <v>288.15447640000002</v>
      </c>
      <c r="F1772" s="15">
        <v>289.57452716</v>
      </c>
      <c r="G1772" s="15">
        <v>291.98516925000001</v>
      </c>
      <c r="H1772" s="15">
        <v>286.59098028</v>
      </c>
      <c r="I1772" s="15">
        <v>285.36293061999999</v>
      </c>
      <c r="J1772" s="15">
        <v>284.62772776999998</v>
      </c>
      <c r="K1772" s="15">
        <v>284.99511940999997</v>
      </c>
      <c r="L1772" s="15">
        <v>285.03025077000001</v>
      </c>
      <c r="M1772" s="15">
        <v>285.32494193999997</v>
      </c>
      <c r="N1772" s="19">
        <v>285.20940272000001</v>
      </c>
      <c r="O1772" s="15">
        <v>285.45259019000002</v>
      </c>
      <c r="P1772" s="15">
        <v>285.57707306999998</v>
      </c>
      <c r="Q1772" s="15">
        <v>285.43318943999998</v>
      </c>
      <c r="R1772" s="15">
        <v>282.60795890999998</v>
      </c>
      <c r="S1772" s="15">
        <v>281.49311495000001</v>
      </c>
      <c r="T1772" s="15">
        <v>280.94184945000001</v>
      </c>
      <c r="U1772" s="15">
        <v>281.28784013000001</v>
      </c>
      <c r="V1772" s="15">
        <v>281.00917555000001</v>
      </c>
      <c r="W1772" s="15">
        <v>280.20208812999999</v>
      </c>
      <c r="X1772" s="15">
        <v>279.80517701000002</v>
      </c>
      <c r="Y1772" s="15">
        <v>281.75704431000003</v>
      </c>
    </row>
    <row r="1773" spans="1:25" ht="18" thickBot="1" x14ac:dyDescent="0.35">
      <c r="A1773" s="66">
        <v>21</v>
      </c>
      <c r="B1773" s="15">
        <v>282.07763921999998</v>
      </c>
      <c r="C1773" s="15">
        <v>282.15295768999999</v>
      </c>
      <c r="D1773" s="15">
        <v>282.20448663000002</v>
      </c>
      <c r="E1773" s="15">
        <v>282.21433218999999</v>
      </c>
      <c r="F1773" s="15">
        <v>282.20422486000001</v>
      </c>
      <c r="G1773" s="15">
        <v>283.93171943999999</v>
      </c>
      <c r="H1773" s="15">
        <v>282.61085838000002</v>
      </c>
      <c r="I1773" s="15">
        <v>283.98742815000003</v>
      </c>
      <c r="J1773" s="15">
        <v>284.32054949000002</v>
      </c>
      <c r="K1773" s="15">
        <v>284.29563557</v>
      </c>
      <c r="L1773" s="15">
        <v>285.17777101000001</v>
      </c>
      <c r="M1773" s="15">
        <v>285.15931340999998</v>
      </c>
      <c r="N1773" s="19">
        <v>285.45113283000001</v>
      </c>
      <c r="O1773" s="15">
        <v>284.87559529999999</v>
      </c>
      <c r="P1773" s="15">
        <v>284.4966905</v>
      </c>
      <c r="Q1773" s="15">
        <v>284.22919671</v>
      </c>
      <c r="R1773" s="15">
        <v>284.48202735000001</v>
      </c>
      <c r="S1773" s="15">
        <v>284.46662863</v>
      </c>
      <c r="T1773" s="15">
        <v>284.45614769999997</v>
      </c>
      <c r="U1773" s="15">
        <v>285.70215194000002</v>
      </c>
      <c r="V1773" s="15">
        <v>282.36638029</v>
      </c>
      <c r="W1773" s="15">
        <v>282.82305280999998</v>
      </c>
      <c r="X1773" s="15">
        <v>284.15172110999998</v>
      </c>
      <c r="Y1773" s="15">
        <v>283.43764269000002</v>
      </c>
    </row>
    <row r="1774" spans="1:25" ht="18" thickBot="1" x14ac:dyDescent="0.35">
      <c r="A1774" s="66">
        <v>22</v>
      </c>
      <c r="B1774" s="15">
        <v>283.74463268</v>
      </c>
      <c r="C1774" s="15">
        <v>283.93133497000002</v>
      </c>
      <c r="D1774" s="15">
        <v>284.42192463999999</v>
      </c>
      <c r="E1774" s="15">
        <v>288.648955</v>
      </c>
      <c r="F1774" s="15">
        <v>288.69094726999998</v>
      </c>
      <c r="G1774" s="15">
        <v>287.75255229999999</v>
      </c>
      <c r="H1774" s="15">
        <v>290.59221018</v>
      </c>
      <c r="I1774" s="15">
        <v>289.32413523999998</v>
      </c>
      <c r="J1774" s="15">
        <v>288.41230247999999</v>
      </c>
      <c r="K1774" s="15">
        <v>288.24944412999997</v>
      </c>
      <c r="L1774" s="15">
        <v>288.27713709</v>
      </c>
      <c r="M1774" s="15">
        <v>288.40972213999999</v>
      </c>
      <c r="N1774" s="19">
        <v>288.59985900999999</v>
      </c>
      <c r="O1774" s="15">
        <v>287.95943856999997</v>
      </c>
      <c r="P1774" s="15">
        <v>287.36248446000002</v>
      </c>
      <c r="Q1774" s="15">
        <v>287.08206955999998</v>
      </c>
      <c r="R1774" s="15">
        <v>285.84199648999999</v>
      </c>
      <c r="S1774" s="15">
        <v>285.02610356000002</v>
      </c>
      <c r="T1774" s="15">
        <v>285.19314258000003</v>
      </c>
      <c r="U1774" s="15">
        <v>285.46748604999999</v>
      </c>
      <c r="V1774" s="15">
        <v>284.64112941000002</v>
      </c>
      <c r="W1774" s="15">
        <v>284.19574286</v>
      </c>
      <c r="X1774" s="15">
        <v>285.02981051</v>
      </c>
      <c r="Y1774" s="15">
        <v>286.49738721</v>
      </c>
    </row>
    <row r="1775" spans="1:25" ht="18" thickBot="1" x14ac:dyDescent="0.35">
      <c r="A1775" s="66">
        <v>23</v>
      </c>
      <c r="B1775" s="15">
        <v>288.79399527999999</v>
      </c>
      <c r="C1775" s="15">
        <v>288.64715150000001</v>
      </c>
      <c r="D1775" s="15">
        <v>288.66337486999998</v>
      </c>
      <c r="E1775" s="15">
        <v>289.16773947000001</v>
      </c>
      <c r="F1775" s="15">
        <v>290.21451329000001</v>
      </c>
      <c r="G1775" s="15">
        <v>290.28991336000001</v>
      </c>
      <c r="H1775" s="15">
        <v>291.99012686999998</v>
      </c>
      <c r="I1775" s="15">
        <v>292.49800157999999</v>
      </c>
      <c r="J1775" s="15">
        <v>291.52871666999999</v>
      </c>
      <c r="K1775" s="15">
        <v>291.69787212</v>
      </c>
      <c r="L1775" s="15">
        <v>291.54049184000002</v>
      </c>
      <c r="M1775" s="15">
        <v>291.56358039999998</v>
      </c>
      <c r="N1775" s="19">
        <v>291.97901581999997</v>
      </c>
      <c r="O1775" s="15">
        <v>291.57961118999998</v>
      </c>
      <c r="P1775" s="15">
        <v>290.83812225999998</v>
      </c>
      <c r="Q1775" s="15">
        <v>290.52822972000001</v>
      </c>
      <c r="R1775" s="15">
        <v>288.62062219000001</v>
      </c>
      <c r="S1775" s="15">
        <v>287.09018766000003</v>
      </c>
      <c r="T1775" s="15">
        <v>287.23882591</v>
      </c>
      <c r="U1775" s="15">
        <v>287.89560313999999</v>
      </c>
      <c r="V1775" s="15">
        <v>288.42498148999999</v>
      </c>
      <c r="W1775" s="15">
        <v>289.03694753000002</v>
      </c>
      <c r="X1775" s="15">
        <v>289.94331796</v>
      </c>
      <c r="Y1775" s="15">
        <v>288.57035017999999</v>
      </c>
    </row>
    <row r="1776" spans="1:25" ht="18" thickBot="1" x14ac:dyDescent="0.35">
      <c r="A1776" s="66">
        <v>24</v>
      </c>
      <c r="B1776" s="15">
        <v>288.01703846999999</v>
      </c>
      <c r="C1776" s="15">
        <v>287.97482497999999</v>
      </c>
      <c r="D1776" s="15">
        <v>288.01020877000002</v>
      </c>
      <c r="E1776" s="15">
        <v>288.52457554</v>
      </c>
      <c r="F1776" s="15">
        <v>289.69127191000001</v>
      </c>
      <c r="G1776" s="15">
        <v>290.23170112999998</v>
      </c>
      <c r="H1776" s="15">
        <v>291.89743536999998</v>
      </c>
      <c r="I1776" s="15">
        <v>293.60740873999998</v>
      </c>
      <c r="J1776" s="15">
        <v>292.8000806</v>
      </c>
      <c r="K1776" s="15">
        <v>293.02755007000002</v>
      </c>
      <c r="L1776" s="15">
        <v>292.57002564999999</v>
      </c>
      <c r="M1776" s="15">
        <v>292.21935812999999</v>
      </c>
      <c r="N1776" s="19">
        <v>291.71414592000002</v>
      </c>
      <c r="O1776" s="15">
        <v>290.44035229000002</v>
      </c>
      <c r="P1776" s="15">
        <v>290.38557263000001</v>
      </c>
      <c r="Q1776" s="15">
        <v>289.55726529999998</v>
      </c>
      <c r="R1776" s="15">
        <v>289.08536273999999</v>
      </c>
      <c r="S1776" s="15">
        <v>288.08778826000002</v>
      </c>
      <c r="T1776" s="15">
        <v>288.26970901999999</v>
      </c>
      <c r="U1776" s="15">
        <v>288.96780854000002</v>
      </c>
      <c r="V1776" s="15">
        <v>289.31137273000002</v>
      </c>
      <c r="W1776" s="15">
        <v>290.05084898000001</v>
      </c>
      <c r="X1776" s="15">
        <v>291.22349621000001</v>
      </c>
      <c r="Y1776" s="15">
        <v>289.70357560999997</v>
      </c>
    </row>
    <row r="1777" spans="1:25" ht="18" thickBot="1" x14ac:dyDescent="0.35">
      <c r="A1777" s="66">
        <v>25</v>
      </c>
      <c r="B1777" s="15">
        <v>287.69850062</v>
      </c>
      <c r="C1777" s="15">
        <v>287.85208963999997</v>
      </c>
      <c r="D1777" s="15">
        <v>288.51466219000002</v>
      </c>
      <c r="E1777" s="15">
        <v>289.14230567999999</v>
      </c>
      <c r="F1777" s="15">
        <v>290.98103648</v>
      </c>
      <c r="G1777" s="15">
        <v>291.73868920000001</v>
      </c>
      <c r="H1777" s="15">
        <v>290.15058963000001</v>
      </c>
      <c r="I1777" s="15">
        <v>288.71855986000003</v>
      </c>
      <c r="J1777" s="15">
        <v>288.66141479999999</v>
      </c>
      <c r="K1777" s="15">
        <v>288.82032809999998</v>
      </c>
      <c r="L1777" s="15">
        <v>288.75750896</v>
      </c>
      <c r="M1777" s="15">
        <v>288.77640843</v>
      </c>
      <c r="N1777" s="19">
        <v>289.14484447000001</v>
      </c>
      <c r="O1777" s="15">
        <v>289.50440435000002</v>
      </c>
      <c r="P1777" s="15">
        <v>289.46852018999999</v>
      </c>
      <c r="Q1777" s="15">
        <v>288.93927475999999</v>
      </c>
      <c r="R1777" s="15">
        <v>288.33621943000003</v>
      </c>
      <c r="S1777" s="15">
        <v>288.04205122000002</v>
      </c>
      <c r="T1777" s="15">
        <v>288.33650776000002</v>
      </c>
      <c r="U1777" s="15">
        <v>288.98922558999999</v>
      </c>
      <c r="V1777" s="15">
        <v>289.15747119999997</v>
      </c>
      <c r="W1777" s="15">
        <v>289.58036858999998</v>
      </c>
      <c r="X1777" s="15">
        <v>290.88258818000003</v>
      </c>
      <c r="Y1777" s="15">
        <v>288.21871809999999</v>
      </c>
    </row>
    <row r="1778" spans="1:25" ht="18" thickBot="1" x14ac:dyDescent="0.35">
      <c r="A1778" s="66">
        <v>26</v>
      </c>
      <c r="B1778" s="15">
        <v>286.64429517999997</v>
      </c>
      <c r="C1778" s="15">
        <v>286.59768592</v>
      </c>
      <c r="D1778" s="15">
        <v>286.64088648000001</v>
      </c>
      <c r="E1778" s="15">
        <v>285.92843443999999</v>
      </c>
      <c r="F1778" s="15">
        <v>286.54996800999999</v>
      </c>
      <c r="G1778" s="15">
        <v>287.83979581</v>
      </c>
      <c r="H1778" s="15">
        <v>287.49667631</v>
      </c>
      <c r="I1778" s="15">
        <v>286.21081756000001</v>
      </c>
      <c r="J1778" s="15">
        <v>285.82153032000002</v>
      </c>
      <c r="K1778" s="15">
        <v>286.13010186999998</v>
      </c>
      <c r="L1778" s="15">
        <v>286.18204206000001</v>
      </c>
      <c r="M1778" s="15">
        <v>286.15814081000002</v>
      </c>
      <c r="N1778" s="19">
        <v>286.48631506999999</v>
      </c>
      <c r="O1778" s="15">
        <v>287.32736395000001</v>
      </c>
      <c r="P1778" s="15">
        <v>287.40936412000002</v>
      </c>
      <c r="Q1778" s="15">
        <v>286.64968263999998</v>
      </c>
      <c r="R1778" s="15">
        <v>286.61911614000002</v>
      </c>
      <c r="S1778" s="15">
        <v>287.04345652000001</v>
      </c>
      <c r="T1778" s="15">
        <v>287.16942736999999</v>
      </c>
      <c r="U1778" s="15">
        <v>287.57404532999999</v>
      </c>
      <c r="V1778" s="15">
        <v>288.08231387000001</v>
      </c>
      <c r="W1778" s="15">
        <v>288.29332521999999</v>
      </c>
      <c r="X1778" s="15">
        <v>289.43706573999998</v>
      </c>
      <c r="Y1778" s="15">
        <v>286.66754871000001</v>
      </c>
    </row>
    <row r="1779" spans="1:25" ht="18" thickBot="1" x14ac:dyDescent="0.35">
      <c r="A1779" s="66">
        <v>27</v>
      </c>
      <c r="B1779" s="15">
        <v>285.96917539999998</v>
      </c>
      <c r="C1779" s="15">
        <v>285.93582478000002</v>
      </c>
      <c r="D1779" s="15">
        <v>286.40860586000002</v>
      </c>
      <c r="E1779" s="15">
        <v>286.4376279</v>
      </c>
      <c r="F1779" s="15">
        <v>287.82086891</v>
      </c>
      <c r="G1779" s="15">
        <v>290.76012265999998</v>
      </c>
      <c r="H1779" s="15">
        <v>289.22733936999998</v>
      </c>
      <c r="I1779" s="15">
        <v>287.99040023999999</v>
      </c>
      <c r="J1779" s="15">
        <v>290.25163248000001</v>
      </c>
      <c r="K1779" s="15">
        <v>290.29239166999997</v>
      </c>
      <c r="L1779" s="15">
        <v>290.31178014</v>
      </c>
      <c r="M1779" s="15">
        <v>290.32060673000001</v>
      </c>
      <c r="N1779" s="19">
        <v>290.23157399000002</v>
      </c>
      <c r="O1779" s="15">
        <v>290.06496066</v>
      </c>
      <c r="P1779" s="15">
        <v>288.84541031999998</v>
      </c>
      <c r="Q1779" s="15">
        <v>288.50321278000001</v>
      </c>
      <c r="R1779" s="15">
        <v>288.53727347</v>
      </c>
      <c r="S1779" s="15">
        <v>288.93845485999998</v>
      </c>
      <c r="T1779" s="15">
        <v>286.80571878000001</v>
      </c>
      <c r="U1779" s="15">
        <v>286.71433059999998</v>
      </c>
      <c r="V1779" s="15">
        <v>286.63734112999998</v>
      </c>
      <c r="W1779" s="15">
        <v>287.26240123000002</v>
      </c>
      <c r="X1779" s="15">
        <v>288.57248826</v>
      </c>
      <c r="Y1779" s="15">
        <v>286.83953616999997</v>
      </c>
    </row>
    <row r="1780" spans="1:25" ht="18" thickBot="1" x14ac:dyDescent="0.35">
      <c r="A1780" s="66">
        <v>28</v>
      </c>
      <c r="B1780" s="15">
        <v>287.48789563999998</v>
      </c>
      <c r="C1780" s="15">
        <v>287.49145046000001</v>
      </c>
      <c r="D1780" s="15">
        <v>287.48640330000001</v>
      </c>
      <c r="E1780" s="15">
        <v>287.48650708999998</v>
      </c>
      <c r="F1780" s="15">
        <v>287.48880202999999</v>
      </c>
      <c r="G1780" s="15">
        <v>286.81819468999998</v>
      </c>
      <c r="H1780" s="15">
        <v>285.53050608000001</v>
      </c>
      <c r="I1780" s="15">
        <v>284.81066957000002</v>
      </c>
      <c r="J1780" s="15">
        <v>285.40430775999999</v>
      </c>
      <c r="K1780" s="15">
        <v>286.08381917000003</v>
      </c>
      <c r="L1780" s="15">
        <v>286.23323554000001</v>
      </c>
      <c r="M1780" s="15">
        <v>286.36909663</v>
      </c>
      <c r="N1780" s="19">
        <v>286.54338372000001</v>
      </c>
      <c r="O1780" s="15">
        <v>286.30047687000001</v>
      </c>
      <c r="P1780" s="15">
        <v>286.83317828999998</v>
      </c>
      <c r="Q1780" s="15">
        <v>286.54615217000003</v>
      </c>
      <c r="R1780" s="15">
        <v>286.49457209000002</v>
      </c>
      <c r="S1780" s="15">
        <v>286.67913566999999</v>
      </c>
      <c r="T1780" s="15">
        <v>287.50082106000002</v>
      </c>
      <c r="U1780" s="15">
        <v>288.07068232</v>
      </c>
      <c r="V1780" s="15">
        <v>288.34587597000001</v>
      </c>
      <c r="W1780" s="15">
        <v>288.35147408</v>
      </c>
      <c r="X1780" s="15">
        <v>289.51597211000001</v>
      </c>
      <c r="Y1780" s="15">
        <v>287.15389107999999</v>
      </c>
    </row>
    <row r="1781" spans="1:25" ht="18" thickBot="1" x14ac:dyDescent="0.35">
      <c r="A1781" s="66">
        <v>29</v>
      </c>
      <c r="B1781" s="15">
        <v>286.76502994999998</v>
      </c>
      <c r="C1781" s="15">
        <v>286.77283549999999</v>
      </c>
      <c r="D1781" s="15">
        <v>286.77068733999999</v>
      </c>
      <c r="E1781" s="15">
        <v>286.77134875000002</v>
      </c>
      <c r="F1781" s="15">
        <v>286.60925106000002</v>
      </c>
      <c r="G1781" s="15">
        <v>288.79742857000002</v>
      </c>
      <c r="H1781" s="15">
        <v>287.50034189000002</v>
      </c>
      <c r="I1781" s="15">
        <v>286.74423811999998</v>
      </c>
      <c r="J1781" s="15">
        <v>287.61486478</v>
      </c>
      <c r="K1781" s="15">
        <v>288.61145508999999</v>
      </c>
      <c r="L1781" s="15">
        <v>288.60449004999998</v>
      </c>
      <c r="M1781" s="15">
        <v>288.92610502000002</v>
      </c>
      <c r="N1781" s="19">
        <v>289.07621487</v>
      </c>
      <c r="O1781" s="15">
        <v>288.20026462999999</v>
      </c>
      <c r="P1781" s="15">
        <v>288.26467425999999</v>
      </c>
      <c r="Q1781" s="15">
        <v>287.81257878000002</v>
      </c>
      <c r="R1781" s="15">
        <v>287.48333349000001</v>
      </c>
      <c r="S1781" s="15">
        <v>287.58995628999998</v>
      </c>
      <c r="T1781" s="15">
        <v>287.59139621000003</v>
      </c>
      <c r="U1781" s="15">
        <v>287.88075351999998</v>
      </c>
      <c r="V1781" s="15">
        <v>287.99643872000001</v>
      </c>
      <c r="W1781" s="15">
        <v>288.45341708000001</v>
      </c>
      <c r="X1781" s="15">
        <v>289.22682064999998</v>
      </c>
      <c r="Y1781" s="15">
        <v>287.59885251999998</v>
      </c>
    </row>
    <row r="1782" spans="1:25" ht="18" thickBot="1" x14ac:dyDescent="0.35">
      <c r="A1782" s="66">
        <v>30</v>
      </c>
      <c r="B1782" s="15">
        <v>287.51272208</v>
      </c>
      <c r="C1782" s="15">
        <v>287.52401517999999</v>
      </c>
      <c r="D1782" s="15">
        <v>287.51900549999999</v>
      </c>
      <c r="E1782" s="15">
        <v>287.86003181000001</v>
      </c>
      <c r="F1782" s="15">
        <v>288.42527624000002</v>
      </c>
      <c r="G1782" s="15">
        <v>290.05868398000001</v>
      </c>
      <c r="H1782" s="15">
        <v>289.34163049</v>
      </c>
      <c r="I1782" s="15">
        <v>290.05601263</v>
      </c>
      <c r="J1782" s="15">
        <v>290.56809198000002</v>
      </c>
      <c r="K1782" s="15">
        <v>290.77085620999998</v>
      </c>
      <c r="L1782" s="15">
        <v>290.43681622000003</v>
      </c>
      <c r="M1782" s="15">
        <v>290.44107104</v>
      </c>
      <c r="N1782" s="19">
        <v>290.42518924000001</v>
      </c>
      <c r="O1782" s="15">
        <v>290.09211621999998</v>
      </c>
      <c r="P1782" s="15">
        <v>289.16892696999997</v>
      </c>
      <c r="Q1782" s="15">
        <v>288.31359263000002</v>
      </c>
      <c r="R1782" s="15">
        <v>288.27998079999998</v>
      </c>
      <c r="S1782" s="15">
        <v>288.38723981999999</v>
      </c>
      <c r="T1782" s="15">
        <v>288.35342330999998</v>
      </c>
      <c r="U1782" s="15">
        <v>288.65748277</v>
      </c>
      <c r="V1782" s="15">
        <v>288.96879003999999</v>
      </c>
      <c r="W1782" s="15">
        <v>289.64913674000002</v>
      </c>
      <c r="X1782" s="15">
        <v>290.64901614000001</v>
      </c>
      <c r="Y1782" s="15">
        <v>289.02716081</v>
      </c>
    </row>
    <row r="1783" spans="1:25" ht="18" thickBot="1" x14ac:dyDescent="0.35">
      <c r="A1783" s="66">
        <v>31</v>
      </c>
      <c r="B1783" s="15">
        <v>288.11477146999999</v>
      </c>
      <c r="C1783" s="15">
        <v>288.47345932000002</v>
      </c>
      <c r="D1783" s="15">
        <v>288.46555360999997</v>
      </c>
      <c r="E1783" s="15">
        <v>288.63398551</v>
      </c>
      <c r="F1783" s="15">
        <v>288.46218675</v>
      </c>
      <c r="G1783" s="15">
        <v>288.44304577000003</v>
      </c>
      <c r="H1783" s="15">
        <v>289.33531407999999</v>
      </c>
      <c r="I1783" s="15">
        <v>288.65273282999999</v>
      </c>
      <c r="J1783" s="15">
        <v>287.82746042999997</v>
      </c>
      <c r="K1783" s="15">
        <v>287.38243541000003</v>
      </c>
      <c r="L1783" s="15">
        <v>287.38045077999999</v>
      </c>
      <c r="M1783" s="15">
        <v>287.38178074000001</v>
      </c>
      <c r="N1783" s="19">
        <v>287.22864423999999</v>
      </c>
      <c r="O1783" s="15">
        <v>286.52035132999998</v>
      </c>
      <c r="P1783" s="15">
        <v>286.12324962000002</v>
      </c>
      <c r="Q1783" s="15">
        <v>285.98281334000001</v>
      </c>
      <c r="R1783" s="15">
        <v>285.83412752999999</v>
      </c>
      <c r="S1783" s="15">
        <v>285.79635868000003</v>
      </c>
      <c r="T1783" s="15">
        <v>285.79876703000002</v>
      </c>
      <c r="U1783" s="15">
        <v>286.18879278000003</v>
      </c>
      <c r="V1783" s="15">
        <v>286.47483115</v>
      </c>
      <c r="W1783" s="15">
        <v>287.07547854000001</v>
      </c>
      <c r="X1783" s="15">
        <v>288.01647545999998</v>
      </c>
      <c r="Y1783" s="15">
        <v>289.14128323</v>
      </c>
    </row>
    <row r="1784" spans="1:25" ht="18" thickBot="1" x14ac:dyDescent="0.35">
      <c r="A1784" s="38"/>
      <c r="B1784" s="38"/>
      <c r="C1784" s="38"/>
      <c r="D1784" s="38"/>
      <c r="E1784" s="38"/>
      <c r="F1784" s="38"/>
      <c r="G1784" s="38"/>
      <c r="H1784" s="38"/>
      <c r="I1784" s="38"/>
      <c r="J1784" s="38"/>
      <c r="K1784" s="38"/>
      <c r="L1784" s="38"/>
      <c r="M1784" s="38"/>
      <c r="N1784" s="38"/>
      <c r="O1784" s="38"/>
      <c r="P1784" s="38"/>
      <c r="Q1784" s="38"/>
      <c r="R1784" s="38"/>
      <c r="S1784" s="38"/>
      <c r="T1784" s="38"/>
      <c r="U1784" s="38"/>
      <c r="V1784" s="38"/>
      <c r="W1784" s="38"/>
      <c r="X1784" s="38"/>
      <c r="Y1784" s="38"/>
    </row>
    <row r="1785" spans="1:25" ht="18" thickBot="1" x14ac:dyDescent="0.35">
      <c r="A1785" s="98" t="s">
        <v>0</v>
      </c>
      <c r="B1785" s="100" t="s">
        <v>98</v>
      </c>
      <c r="C1785" s="101"/>
      <c r="D1785" s="101"/>
      <c r="E1785" s="101"/>
      <c r="F1785" s="101"/>
      <c r="G1785" s="101"/>
      <c r="H1785" s="101"/>
      <c r="I1785" s="101"/>
      <c r="J1785" s="101"/>
      <c r="K1785" s="101"/>
      <c r="L1785" s="101"/>
      <c r="M1785" s="101"/>
      <c r="N1785" s="101"/>
      <c r="O1785" s="101"/>
      <c r="P1785" s="101"/>
      <c r="Q1785" s="101"/>
      <c r="R1785" s="101"/>
      <c r="S1785" s="101"/>
      <c r="T1785" s="101"/>
      <c r="U1785" s="101"/>
      <c r="V1785" s="101"/>
      <c r="W1785" s="101"/>
      <c r="X1785" s="101"/>
      <c r="Y1785" s="102"/>
    </row>
    <row r="1786" spans="1:25" ht="33.75" thickBot="1" x14ac:dyDescent="0.35">
      <c r="A1786" s="99"/>
      <c r="B1786" s="37" t="s">
        <v>1</v>
      </c>
      <c r="C1786" s="37" t="s">
        <v>2</v>
      </c>
      <c r="D1786" s="37" t="s">
        <v>3</v>
      </c>
      <c r="E1786" s="37" t="s">
        <v>4</v>
      </c>
      <c r="F1786" s="37" t="s">
        <v>5</v>
      </c>
      <c r="G1786" s="37" t="s">
        <v>6</v>
      </c>
      <c r="H1786" s="37" t="s">
        <v>7</v>
      </c>
      <c r="I1786" s="37" t="s">
        <v>8</v>
      </c>
      <c r="J1786" s="37" t="s">
        <v>9</v>
      </c>
      <c r="K1786" s="37" t="s">
        <v>10</v>
      </c>
      <c r="L1786" s="37" t="s">
        <v>11</v>
      </c>
      <c r="M1786" s="37" t="s">
        <v>12</v>
      </c>
      <c r="N1786" s="9" t="s">
        <v>13</v>
      </c>
      <c r="O1786" s="34" t="s">
        <v>14</v>
      </c>
      <c r="P1786" s="34" t="s">
        <v>15</v>
      </c>
      <c r="Q1786" s="34" t="s">
        <v>16</v>
      </c>
      <c r="R1786" s="34" t="s">
        <v>17</v>
      </c>
      <c r="S1786" s="34" t="s">
        <v>18</v>
      </c>
      <c r="T1786" s="34" t="s">
        <v>19</v>
      </c>
      <c r="U1786" s="34" t="s">
        <v>20</v>
      </c>
      <c r="V1786" s="34" t="s">
        <v>21</v>
      </c>
      <c r="W1786" s="34" t="s">
        <v>22</v>
      </c>
      <c r="X1786" s="34" t="s">
        <v>23</v>
      </c>
      <c r="Y1786" s="34" t="s">
        <v>24</v>
      </c>
    </row>
    <row r="1787" spans="1:25" ht="18" thickBot="1" x14ac:dyDescent="0.35">
      <c r="A1787" s="66">
        <v>1</v>
      </c>
      <c r="B1787" s="15">
        <v>568.15632793999998</v>
      </c>
      <c r="C1787" s="15">
        <v>568.42305438999995</v>
      </c>
      <c r="D1787" s="15">
        <v>568.42428053000003</v>
      </c>
      <c r="E1787" s="15">
        <v>568.42559415000005</v>
      </c>
      <c r="F1787" s="15">
        <v>568.40592061999996</v>
      </c>
      <c r="G1787" s="15">
        <v>569.55992972000001</v>
      </c>
      <c r="H1787" s="15">
        <v>572.80767877000005</v>
      </c>
      <c r="I1787" s="15">
        <v>575.44492791000005</v>
      </c>
      <c r="J1787" s="15">
        <v>575.41143402</v>
      </c>
      <c r="K1787" s="15">
        <v>575.42676556000004</v>
      </c>
      <c r="L1787" s="15">
        <v>575.42994821000002</v>
      </c>
      <c r="M1787" s="15">
        <v>573.90650298000003</v>
      </c>
      <c r="N1787" s="17">
        <v>573.91164418999995</v>
      </c>
      <c r="O1787" s="18">
        <v>572.83735623999996</v>
      </c>
      <c r="P1787" s="18">
        <v>571.77986369999996</v>
      </c>
      <c r="Q1787" s="18">
        <v>571.85786188999998</v>
      </c>
      <c r="R1787" s="18">
        <v>571.73999769</v>
      </c>
      <c r="S1787" s="18">
        <v>571.64115880999998</v>
      </c>
      <c r="T1787" s="18">
        <v>571.61457624000002</v>
      </c>
      <c r="U1787" s="18">
        <v>571.85550714999999</v>
      </c>
      <c r="V1787" s="18">
        <v>571.82521512000005</v>
      </c>
      <c r="W1787" s="18">
        <v>571.81430759</v>
      </c>
      <c r="X1787" s="18">
        <v>568.90907604999995</v>
      </c>
      <c r="Y1787" s="18">
        <v>566.43149226000003</v>
      </c>
    </row>
    <row r="1788" spans="1:25" ht="18" thickBot="1" x14ac:dyDescent="0.35">
      <c r="A1788" s="66">
        <v>2</v>
      </c>
      <c r="B1788" s="15">
        <v>568.55095276999998</v>
      </c>
      <c r="C1788" s="15">
        <v>568.50706477000006</v>
      </c>
      <c r="D1788" s="15">
        <v>568.58737679000001</v>
      </c>
      <c r="E1788" s="15">
        <v>568.60947839999994</v>
      </c>
      <c r="F1788" s="15">
        <v>568.67498993000004</v>
      </c>
      <c r="G1788" s="15">
        <v>572.37594465999996</v>
      </c>
      <c r="H1788" s="15">
        <v>572.11188439</v>
      </c>
      <c r="I1788" s="15">
        <v>571.31250067999997</v>
      </c>
      <c r="J1788" s="15">
        <v>572.65073561999998</v>
      </c>
      <c r="K1788" s="15">
        <v>577.01969900999995</v>
      </c>
      <c r="L1788" s="15">
        <v>576.97335534000001</v>
      </c>
      <c r="M1788" s="15">
        <v>576.96352271000001</v>
      </c>
      <c r="N1788" s="19">
        <v>576.89636591999999</v>
      </c>
      <c r="O1788" s="15">
        <v>576.24325592000002</v>
      </c>
      <c r="P1788" s="15">
        <v>574.79404294000005</v>
      </c>
      <c r="Q1788" s="15">
        <v>576.17283928999996</v>
      </c>
      <c r="R1788" s="15">
        <v>573.15521450999995</v>
      </c>
      <c r="S1788" s="15">
        <v>573.04987005999999</v>
      </c>
      <c r="T1788" s="15">
        <v>573.34392503000004</v>
      </c>
      <c r="U1788" s="15">
        <v>572.99822885000003</v>
      </c>
      <c r="V1788" s="15">
        <v>570.98826239000005</v>
      </c>
      <c r="W1788" s="15">
        <v>570.42106682999997</v>
      </c>
      <c r="X1788" s="15">
        <v>570.38873939999996</v>
      </c>
      <c r="Y1788" s="15">
        <v>569.62829079000005</v>
      </c>
    </row>
    <row r="1789" spans="1:25" ht="18" thickBot="1" x14ac:dyDescent="0.35">
      <c r="A1789" s="66">
        <v>3</v>
      </c>
      <c r="B1789" s="15">
        <v>565.62197927</v>
      </c>
      <c r="C1789" s="15">
        <v>564.25578058999997</v>
      </c>
      <c r="D1789" s="15">
        <v>564.39586083999995</v>
      </c>
      <c r="E1789" s="15">
        <v>564.42837281000004</v>
      </c>
      <c r="F1789" s="15">
        <v>566.65735567000002</v>
      </c>
      <c r="G1789" s="15">
        <v>571.55718887</v>
      </c>
      <c r="H1789" s="15">
        <v>572.63595217</v>
      </c>
      <c r="I1789" s="15">
        <v>571.82871009999997</v>
      </c>
      <c r="J1789" s="15">
        <v>575.36914463999994</v>
      </c>
      <c r="K1789" s="15">
        <v>574.05797189999998</v>
      </c>
      <c r="L1789" s="15">
        <v>576.16567521000002</v>
      </c>
      <c r="M1789" s="15">
        <v>576.14626406000002</v>
      </c>
      <c r="N1789" s="19">
        <v>575.24895977999995</v>
      </c>
      <c r="O1789" s="15">
        <v>574.70975822000003</v>
      </c>
      <c r="P1789" s="15">
        <v>572.42646675000003</v>
      </c>
      <c r="Q1789" s="15">
        <v>574.49882219000006</v>
      </c>
      <c r="R1789" s="15">
        <v>574.38013970999998</v>
      </c>
      <c r="S1789" s="15">
        <v>573.23287883</v>
      </c>
      <c r="T1789" s="15">
        <v>568.52706778000004</v>
      </c>
      <c r="U1789" s="15">
        <v>569.08970375000001</v>
      </c>
      <c r="V1789" s="15">
        <v>569.15131355999995</v>
      </c>
      <c r="W1789" s="15">
        <v>567.20994887999996</v>
      </c>
      <c r="X1789" s="15">
        <v>564.80750703000001</v>
      </c>
      <c r="Y1789" s="15">
        <v>562.65001947999997</v>
      </c>
    </row>
    <row r="1790" spans="1:25" ht="18" thickBot="1" x14ac:dyDescent="0.35">
      <c r="A1790" s="66">
        <v>4</v>
      </c>
      <c r="B1790" s="15">
        <v>561.99757023999996</v>
      </c>
      <c r="C1790" s="15">
        <v>562.04299660000004</v>
      </c>
      <c r="D1790" s="15">
        <v>562.12833857999999</v>
      </c>
      <c r="E1790" s="15">
        <v>562.13340083000003</v>
      </c>
      <c r="F1790" s="15">
        <v>562.10829558</v>
      </c>
      <c r="G1790" s="15">
        <v>567.55294564999997</v>
      </c>
      <c r="H1790" s="15">
        <v>565.54064071000005</v>
      </c>
      <c r="I1790" s="15">
        <v>563.88435236999999</v>
      </c>
      <c r="J1790" s="15">
        <v>570.51131968000004</v>
      </c>
      <c r="K1790" s="15">
        <v>572.64342610000006</v>
      </c>
      <c r="L1790" s="15">
        <v>572.60505085</v>
      </c>
      <c r="M1790" s="15">
        <v>572.59531659000004</v>
      </c>
      <c r="N1790" s="19">
        <v>572.46634929000004</v>
      </c>
      <c r="O1790" s="15">
        <v>574.07882539000002</v>
      </c>
      <c r="P1790" s="15">
        <v>573.60452315999999</v>
      </c>
      <c r="Q1790" s="15">
        <v>573.72569999999996</v>
      </c>
      <c r="R1790" s="15">
        <v>571.10358136000002</v>
      </c>
      <c r="S1790" s="15">
        <v>570.72983107000005</v>
      </c>
      <c r="T1790" s="15">
        <v>572.05654401000004</v>
      </c>
      <c r="U1790" s="15">
        <v>571.26390177999997</v>
      </c>
      <c r="V1790" s="15">
        <v>568.25989971000001</v>
      </c>
      <c r="W1790" s="15">
        <v>566.70853484999998</v>
      </c>
      <c r="X1790" s="15">
        <v>564.81724635</v>
      </c>
      <c r="Y1790" s="15">
        <v>561.55138459</v>
      </c>
    </row>
    <row r="1791" spans="1:25" ht="18" thickBot="1" x14ac:dyDescent="0.35">
      <c r="A1791" s="66">
        <v>5</v>
      </c>
      <c r="B1791" s="15">
        <v>562.71280678999995</v>
      </c>
      <c r="C1791" s="15">
        <v>562.67195809999998</v>
      </c>
      <c r="D1791" s="15">
        <v>562.73858428000005</v>
      </c>
      <c r="E1791" s="15">
        <v>563.57181978000006</v>
      </c>
      <c r="F1791" s="15">
        <v>563.01775238000005</v>
      </c>
      <c r="G1791" s="15">
        <v>569.79614303000005</v>
      </c>
      <c r="H1791" s="15">
        <v>574.57925815999999</v>
      </c>
      <c r="I1791" s="15">
        <v>576.28073059999997</v>
      </c>
      <c r="J1791" s="15">
        <v>575.12512420999997</v>
      </c>
      <c r="K1791" s="15">
        <v>575.90717565</v>
      </c>
      <c r="L1791" s="15">
        <v>575.86933022000005</v>
      </c>
      <c r="M1791" s="15">
        <v>575.85783441000001</v>
      </c>
      <c r="N1791" s="19">
        <v>575.83574496000006</v>
      </c>
      <c r="O1791" s="15">
        <v>574.70640480999998</v>
      </c>
      <c r="P1791" s="15">
        <v>572.87492165000003</v>
      </c>
      <c r="Q1791" s="15">
        <v>572.86410339999998</v>
      </c>
      <c r="R1791" s="15">
        <v>572.03197423999995</v>
      </c>
      <c r="S1791" s="15">
        <v>571.63859938999997</v>
      </c>
      <c r="T1791" s="15">
        <v>571.97085691999996</v>
      </c>
      <c r="U1791" s="15">
        <v>572.25604116</v>
      </c>
      <c r="V1791" s="15">
        <v>570.00735655999995</v>
      </c>
      <c r="W1791" s="15">
        <v>571.07477444000006</v>
      </c>
      <c r="X1791" s="15">
        <v>571.70436533999998</v>
      </c>
      <c r="Y1791" s="15">
        <v>566.35605454999995</v>
      </c>
    </row>
    <row r="1792" spans="1:25" ht="18" thickBot="1" x14ac:dyDescent="0.35">
      <c r="A1792" s="66">
        <v>6</v>
      </c>
      <c r="B1792" s="15">
        <v>566.0004404</v>
      </c>
      <c r="C1792" s="15">
        <v>563.58724635999999</v>
      </c>
      <c r="D1792" s="15">
        <v>564.96186410999996</v>
      </c>
      <c r="E1792" s="15">
        <v>569.86620330999995</v>
      </c>
      <c r="F1792" s="15">
        <v>569.26059223000004</v>
      </c>
      <c r="G1792" s="15">
        <v>584.56324000999996</v>
      </c>
      <c r="H1792" s="15">
        <v>581.23453493</v>
      </c>
      <c r="I1792" s="15">
        <v>579.29443777999995</v>
      </c>
      <c r="J1792" s="15">
        <v>579.01073512000005</v>
      </c>
      <c r="K1792" s="15">
        <v>578.24319702000003</v>
      </c>
      <c r="L1792" s="15">
        <v>578.23362338000004</v>
      </c>
      <c r="M1792" s="15">
        <v>578.23757831</v>
      </c>
      <c r="N1792" s="19">
        <v>578.23292868999999</v>
      </c>
      <c r="O1792" s="15">
        <v>577.40078776999997</v>
      </c>
      <c r="P1792" s="15">
        <v>574.84127783999998</v>
      </c>
      <c r="Q1792" s="15">
        <v>573.76570821999996</v>
      </c>
      <c r="R1792" s="15">
        <v>573.81055376999996</v>
      </c>
      <c r="S1792" s="15">
        <v>573.76515438000001</v>
      </c>
      <c r="T1792" s="15">
        <v>573.01006864999999</v>
      </c>
      <c r="U1792" s="15">
        <v>574.05895995000003</v>
      </c>
      <c r="V1792" s="15">
        <v>574.10431915000004</v>
      </c>
      <c r="W1792" s="15">
        <v>575.61246273999996</v>
      </c>
      <c r="X1792" s="15">
        <v>577.69885925999995</v>
      </c>
      <c r="Y1792" s="15">
        <v>577.98696026000005</v>
      </c>
    </row>
    <row r="1793" spans="1:25" ht="18" thickBot="1" x14ac:dyDescent="0.35">
      <c r="A1793" s="66">
        <v>7</v>
      </c>
      <c r="B1793" s="15">
        <v>569.59613505000004</v>
      </c>
      <c r="C1793" s="15">
        <v>569.56426392000003</v>
      </c>
      <c r="D1793" s="15">
        <v>567.26886637999996</v>
      </c>
      <c r="E1793" s="15">
        <v>571.12372642000003</v>
      </c>
      <c r="F1793" s="15">
        <v>573.20492181999998</v>
      </c>
      <c r="G1793" s="15">
        <v>576.16823876000001</v>
      </c>
      <c r="H1793" s="15">
        <v>574.74715534999996</v>
      </c>
      <c r="I1793" s="15">
        <v>575.06940487999998</v>
      </c>
      <c r="J1793" s="15">
        <v>576.12413446999994</v>
      </c>
      <c r="K1793" s="15">
        <v>576.13307463000001</v>
      </c>
      <c r="L1793" s="15">
        <v>575.92696142</v>
      </c>
      <c r="M1793" s="15">
        <v>576.11475316999997</v>
      </c>
      <c r="N1793" s="19">
        <v>576.54081780000001</v>
      </c>
      <c r="O1793" s="15">
        <v>574.81104262999997</v>
      </c>
      <c r="P1793" s="15">
        <v>573.57048922000001</v>
      </c>
      <c r="Q1793" s="15">
        <v>573.10379792000003</v>
      </c>
      <c r="R1793" s="15">
        <v>572.96886804999997</v>
      </c>
      <c r="S1793" s="15">
        <v>571.92278358999999</v>
      </c>
      <c r="T1793" s="15">
        <v>571.98145233000002</v>
      </c>
      <c r="U1793" s="15">
        <v>572.27656182999999</v>
      </c>
      <c r="V1793" s="15">
        <v>572.58211759000005</v>
      </c>
      <c r="W1793" s="15">
        <v>572.84993552000003</v>
      </c>
      <c r="X1793" s="15">
        <v>575.15604914000005</v>
      </c>
      <c r="Y1793" s="15">
        <v>573.32510534000005</v>
      </c>
    </row>
    <row r="1794" spans="1:25" ht="18" thickBot="1" x14ac:dyDescent="0.35">
      <c r="A1794" s="66">
        <v>8</v>
      </c>
      <c r="B1794" s="15">
        <v>569.41237157</v>
      </c>
      <c r="C1794" s="15">
        <v>569.34061396000004</v>
      </c>
      <c r="D1794" s="15">
        <v>569.41445610999995</v>
      </c>
      <c r="E1794" s="15">
        <v>574.14798015999997</v>
      </c>
      <c r="F1794" s="15">
        <v>573.32335345000001</v>
      </c>
      <c r="G1794" s="15">
        <v>571.48610508000002</v>
      </c>
      <c r="H1794" s="15">
        <v>569.04657832999999</v>
      </c>
      <c r="I1794" s="15">
        <v>568.33975385999997</v>
      </c>
      <c r="J1794" s="15">
        <v>570.87687641000002</v>
      </c>
      <c r="K1794" s="15">
        <v>573.32471255999997</v>
      </c>
      <c r="L1794" s="15">
        <v>573.25309347999996</v>
      </c>
      <c r="M1794" s="15">
        <v>573.20439126999997</v>
      </c>
      <c r="N1794" s="19">
        <v>572.70394406000003</v>
      </c>
      <c r="O1794" s="15">
        <v>572.56470504000004</v>
      </c>
      <c r="P1794" s="15">
        <v>572.09734759000003</v>
      </c>
      <c r="Q1794" s="15">
        <v>572.59990617000005</v>
      </c>
      <c r="R1794" s="15">
        <v>570.98476230000006</v>
      </c>
      <c r="S1794" s="15">
        <v>571.05315616999997</v>
      </c>
      <c r="T1794" s="15">
        <v>570.53184871999997</v>
      </c>
      <c r="U1794" s="15">
        <v>571.28615272000002</v>
      </c>
      <c r="V1794" s="15">
        <v>568.09683444999996</v>
      </c>
      <c r="W1794" s="15">
        <v>566.54795329000001</v>
      </c>
      <c r="X1794" s="15">
        <v>569.67891213999997</v>
      </c>
      <c r="Y1794" s="15">
        <v>570.95071438000002</v>
      </c>
    </row>
    <row r="1795" spans="1:25" ht="18" thickBot="1" x14ac:dyDescent="0.35">
      <c r="A1795" s="66">
        <v>9</v>
      </c>
      <c r="B1795" s="15">
        <v>569.19935510000005</v>
      </c>
      <c r="C1795" s="15">
        <v>569.42201291000003</v>
      </c>
      <c r="D1795" s="15">
        <v>569.54159347999996</v>
      </c>
      <c r="E1795" s="15">
        <v>576.84325032000004</v>
      </c>
      <c r="F1795" s="15">
        <v>577.47576035999998</v>
      </c>
      <c r="G1795" s="15">
        <v>577.39981526999998</v>
      </c>
      <c r="H1795" s="15">
        <v>574.82854939000003</v>
      </c>
      <c r="I1795" s="15">
        <v>576.65467902</v>
      </c>
      <c r="J1795" s="15">
        <v>575.31719716999999</v>
      </c>
      <c r="K1795" s="15">
        <v>575.38339357999996</v>
      </c>
      <c r="L1795" s="15">
        <v>575.57668091999994</v>
      </c>
      <c r="M1795" s="15">
        <v>574.44907358</v>
      </c>
      <c r="N1795" s="19">
        <v>571.95031330999996</v>
      </c>
      <c r="O1795" s="15">
        <v>573.45213536000006</v>
      </c>
      <c r="P1795" s="15">
        <v>570.88460943999996</v>
      </c>
      <c r="Q1795" s="15">
        <v>570.92423656000005</v>
      </c>
      <c r="R1795" s="15">
        <v>569.29074707999996</v>
      </c>
      <c r="S1795" s="15">
        <v>567.49928465999994</v>
      </c>
      <c r="T1795" s="15">
        <v>567.58766201000003</v>
      </c>
      <c r="U1795" s="15">
        <v>565.43249877999995</v>
      </c>
      <c r="V1795" s="15">
        <v>566.54777944</v>
      </c>
      <c r="W1795" s="15">
        <v>567.49510062000002</v>
      </c>
      <c r="X1795" s="15">
        <v>566.56832331999999</v>
      </c>
      <c r="Y1795" s="15">
        <v>566.66455997000003</v>
      </c>
    </row>
    <row r="1796" spans="1:25" ht="18" thickBot="1" x14ac:dyDescent="0.35">
      <c r="A1796" s="66">
        <v>10</v>
      </c>
      <c r="B1796" s="15">
        <v>570.74931150999998</v>
      </c>
      <c r="C1796" s="15">
        <v>570.83213562000003</v>
      </c>
      <c r="D1796" s="15">
        <v>570.97904517999996</v>
      </c>
      <c r="E1796" s="15">
        <v>572.56883639</v>
      </c>
      <c r="F1796" s="15">
        <v>574.80249454</v>
      </c>
      <c r="G1796" s="15">
        <v>576.05748093</v>
      </c>
      <c r="H1796" s="15">
        <v>577.53901356999995</v>
      </c>
      <c r="I1796" s="15">
        <v>577.47203460000003</v>
      </c>
      <c r="J1796" s="15">
        <v>576.77327879999996</v>
      </c>
      <c r="K1796" s="15">
        <v>575.36289535000003</v>
      </c>
      <c r="L1796" s="15">
        <v>574.36481743000002</v>
      </c>
      <c r="M1796" s="15">
        <v>574.35733865999998</v>
      </c>
      <c r="N1796" s="19">
        <v>573.94957648000002</v>
      </c>
      <c r="O1796" s="15">
        <v>572.56165189000001</v>
      </c>
      <c r="P1796" s="15">
        <v>570.27837268999997</v>
      </c>
      <c r="Q1796" s="15">
        <v>569.96436183000003</v>
      </c>
      <c r="R1796" s="15">
        <v>568.76960655000005</v>
      </c>
      <c r="S1796" s="15">
        <v>568.58002216</v>
      </c>
      <c r="T1796" s="15">
        <v>568.64764223999998</v>
      </c>
      <c r="U1796" s="15">
        <v>568.20901435999997</v>
      </c>
      <c r="V1796" s="15">
        <v>568.57231950000005</v>
      </c>
      <c r="W1796" s="15">
        <v>570.71437584</v>
      </c>
      <c r="X1796" s="15">
        <v>567.55798231000006</v>
      </c>
      <c r="Y1796" s="15">
        <v>569.29861568000001</v>
      </c>
    </row>
    <row r="1797" spans="1:25" ht="18" thickBot="1" x14ac:dyDescent="0.35">
      <c r="A1797" s="66">
        <v>11</v>
      </c>
      <c r="B1797" s="15">
        <v>570.32438904000003</v>
      </c>
      <c r="C1797" s="15">
        <v>570.28759854999998</v>
      </c>
      <c r="D1797" s="15">
        <v>570.28891048000003</v>
      </c>
      <c r="E1797" s="15">
        <v>571.25015484999994</v>
      </c>
      <c r="F1797" s="15">
        <v>570.61961572999996</v>
      </c>
      <c r="G1797" s="15">
        <v>579.03152771999999</v>
      </c>
      <c r="H1797" s="15">
        <v>575.73196608000001</v>
      </c>
      <c r="I1797" s="15">
        <v>575.55016173000001</v>
      </c>
      <c r="J1797" s="15">
        <v>573.69388524999999</v>
      </c>
      <c r="K1797" s="15">
        <v>574.48082897999996</v>
      </c>
      <c r="L1797" s="15">
        <v>574.45954265</v>
      </c>
      <c r="M1797" s="15">
        <v>574.46246527000005</v>
      </c>
      <c r="N1797" s="19">
        <v>574.43182750000005</v>
      </c>
      <c r="O1797" s="15">
        <v>572.47651390999999</v>
      </c>
      <c r="P1797" s="15">
        <v>569.65522945999999</v>
      </c>
      <c r="Q1797" s="15">
        <v>569.73212605000003</v>
      </c>
      <c r="R1797" s="15">
        <v>568.26562692000005</v>
      </c>
      <c r="S1797" s="15">
        <v>568.50563296999997</v>
      </c>
      <c r="T1797" s="15">
        <v>568.78422852999995</v>
      </c>
      <c r="U1797" s="15">
        <v>569.65993341000001</v>
      </c>
      <c r="V1797" s="15">
        <v>565.50055447</v>
      </c>
      <c r="W1797" s="15">
        <v>566.61879311999996</v>
      </c>
      <c r="X1797" s="15">
        <v>567.60489206</v>
      </c>
      <c r="Y1797" s="15">
        <v>568.95701245999999</v>
      </c>
    </row>
    <row r="1798" spans="1:25" ht="18" thickBot="1" x14ac:dyDescent="0.35">
      <c r="A1798" s="66">
        <v>12</v>
      </c>
      <c r="B1798" s="15">
        <v>569.36632415999998</v>
      </c>
      <c r="C1798" s="15">
        <v>569.28196044000003</v>
      </c>
      <c r="D1798" s="15">
        <v>569.43547072000001</v>
      </c>
      <c r="E1798" s="15">
        <v>571.28438174999997</v>
      </c>
      <c r="F1798" s="15">
        <v>570.40599984000005</v>
      </c>
      <c r="G1798" s="15">
        <v>572.78300822999995</v>
      </c>
      <c r="H1798" s="15">
        <v>570.28372702000001</v>
      </c>
      <c r="I1798" s="15">
        <v>569.78837197999997</v>
      </c>
      <c r="J1798" s="15">
        <v>570.79446199999995</v>
      </c>
      <c r="K1798" s="15">
        <v>570.38635295999995</v>
      </c>
      <c r="L1798" s="15">
        <v>570.11934455999994</v>
      </c>
      <c r="M1798" s="15">
        <v>570.05894317000002</v>
      </c>
      <c r="N1798" s="19">
        <v>570.04825812000001</v>
      </c>
      <c r="O1798" s="15">
        <v>570.30077275999997</v>
      </c>
      <c r="P1798" s="15">
        <v>568.63767178000001</v>
      </c>
      <c r="Q1798" s="15">
        <v>567.53883059999998</v>
      </c>
      <c r="R1798" s="15">
        <v>564.94086231999995</v>
      </c>
      <c r="S1798" s="15">
        <v>564.74805044000004</v>
      </c>
      <c r="T1798" s="15">
        <v>564.96812445</v>
      </c>
      <c r="U1798" s="15">
        <v>566.16594843999997</v>
      </c>
      <c r="V1798" s="15">
        <v>564.02334771999995</v>
      </c>
      <c r="W1798" s="15">
        <v>562.87311301</v>
      </c>
      <c r="X1798" s="15">
        <v>565.30769253999995</v>
      </c>
      <c r="Y1798" s="15">
        <v>566.56634527000006</v>
      </c>
    </row>
    <row r="1799" spans="1:25" ht="18" thickBot="1" x14ac:dyDescent="0.35">
      <c r="A1799" s="66">
        <v>13</v>
      </c>
      <c r="B1799" s="15">
        <v>564.13597107999999</v>
      </c>
      <c r="C1799" s="15">
        <v>564.18646043000001</v>
      </c>
      <c r="D1799" s="15">
        <v>564.23831447999999</v>
      </c>
      <c r="E1799" s="15">
        <v>567.50939526000002</v>
      </c>
      <c r="F1799" s="15">
        <v>567.41916306999997</v>
      </c>
      <c r="G1799" s="15">
        <v>579.64518611999995</v>
      </c>
      <c r="H1799" s="15">
        <v>579.48113891000003</v>
      </c>
      <c r="I1799" s="15">
        <v>578.40096716999994</v>
      </c>
      <c r="J1799" s="15">
        <v>576.64088358000004</v>
      </c>
      <c r="K1799" s="15">
        <v>576.59871894000003</v>
      </c>
      <c r="L1799" s="15">
        <v>576.61789635000002</v>
      </c>
      <c r="M1799" s="15">
        <v>576.88005524000005</v>
      </c>
      <c r="N1799" s="19">
        <v>576.93469532999995</v>
      </c>
      <c r="O1799" s="15">
        <v>576.25291060999996</v>
      </c>
      <c r="P1799" s="15">
        <v>575.22751122</v>
      </c>
      <c r="Q1799" s="15">
        <v>574.67982897000002</v>
      </c>
      <c r="R1799" s="15">
        <v>573.32573959000001</v>
      </c>
      <c r="S1799" s="15">
        <v>573.84047640999995</v>
      </c>
      <c r="T1799" s="15">
        <v>574.50278321999997</v>
      </c>
      <c r="U1799" s="15">
        <v>572.95744652999997</v>
      </c>
      <c r="V1799" s="15">
        <v>570.62309774000005</v>
      </c>
      <c r="W1799" s="15">
        <v>569.62353009000003</v>
      </c>
      <c r="X1799" s="15">
        <v>571.78933137000001</v>
      </c>
      <c r="Y1799" s="15">
        <v>574.10999763999996</v>
      </c>
    </row>
    <row r="1800" spans="1:25" ht="18" thickBot="1" x14ac:dyDescent="0.35">
      <c r="A1800" s="66">
        <v>14</v>
      </c>
      <c r="B1800" s="15">
        <v>567.19500979999998</v>
      </c>
      <c r="C1800" s="15">
        <v>568.07236086</v>
      </c>
      <c r="D1800" s="15">
        <v>567.87434096000004</v>
      </c>
      <c r="E1800" s="15">
        <v>567.75164229999996</v>
      </c>
      <c r="F1800" s="15">
        <v>568.50760552999998</v>
      </c>
      <c r="G1800" s="15">
        <v>578.09957804999999</v>
      </c>
      <c r="H1800" s="15">
        <v>578.04077785000004</v>
      </c>
      <c r="I1800" s="15">
        <v>576.56064442000002</v>
      </c>
      <c r="J1800" s="15">
        <v>580.24733114000003</v>
      </c>
      <c r="K1800" s="15">
        <v>588.20415028000002</v>
      </c>
      <c r="L1800" s="15">
        <v>581.36760886000002</v>
      </c>
      <c r="M1800" s="15">
        <v>566.28574578999996</v>
      </c>
      <c r="N1800" s="19">
        <v>585.03157427999997</v>
      </c>
      <c r="O1800" s="15">
        <v>590.18577570000002</v>
      </c>
      <c r="P1800" s="15">
        <v>577.50219426000001</v>
      </c>
      <c r="Q1800" s="15">
        <v>576.26893495000002</v>
      </c>
      <c r="R1800" s="15">
        <v>573.79432643999996</v>
      </c>
      <c r="S1800" s="15">
        <v>574.43683844999998</v>
      </c>
      <c r="T1800" s="15">
        <v>574.74656032999997</v>
      </c>
      <c r="U1800" s="15">
        <v>572.97595115000001</v>
      </c>
      <c r="V1800" s="15">
        <v>570.71188906999998</v>
      </c>
      <c r="W1800" s="15">
        <v>569.71149659000002</v>
      </c>
      <c r="X1800" s="15">
        <v>572.33932858000003</v>
      </c>
      <c r="Y1800" s="15">
        <v>574.35643040000002</v>
      </c>
    </row>
    <row r="1801" spans="1:25" ht="18" thickBot="1" x14ac:dyDescent="0.35">
      <c r="A1801" s="66">
        <v>15</v>
      </c>
      <c r="B1801" s="15">
        <v>566.40827319000005</v>
      </c>
      <c r="C1801" s="15">
        <v>563.95159567999997</v>
      </c>
      <c r="D1801" s="15">
        <v>574.87630228</v>
      </c>
      <c r="E1801" s="15">
        <v>579.15645862999997</v>
      </c>
      <c r="F1801" s="15">
        <v>579.14664468000001</v>
      </c>
      <c r="G1801" s="15">
        <v>576.46613991000004</v>
      </c>
      <c r="H1801" s="15">
        <v>576.40955498999995</v>
      </c>
      <c r="I1801" s="15">
        <v>577.85387318000005</v>
      </c>
      <c r="J1801" s="15">
        <v>575.74175177999996</v>
      </c>
      <c r="K1801" s="15">
        <v>575.01658034000002</v>
      </c>
      <c r="L1801" s="15">
        <v>574.99424561000001</v>
      </c>
      <c r="M1801" s="15">
        <v>574.31260538000004</v>
      </c>
      <c r="N1801" s="19">
        <v>575.44417946999999</v>
      </c>
      <c r="O1801" s="15">
        <v>577.23630801000002</v>
      </c>
      <c r="P1801" s="15">
        <v>577.60713644999998</v>
      </c>
      <c r="Q1801" s="15">
        <v>577.48909399000001</v>
      </c>
      <c r="R1801" s="15">
        <v>576.58225016999995</v>
      </c>
      <c r="S1801" s="15">
        <v>575.41503405000003</v>
      </c>
      <c r="T1801" s="15">
        <v>569.67265279000003</v>
      </c>
      <c r="U1801" s="15">
        <v>571.13100037000004</v>
      </c>
      <c r="V1801" s="15">
        <v>569.37990907000005</v>
      </c>
      <c r="W1801" s="15">
        <v>566.42105442000002</v>
      </c>
      <c r="X1801" s="15">
        <v>564.55163809999999</v>
      </c>
      <c r="Y1801" s="15">
        <v>566.57175047999999</v>
      </c>
    </row>
    <row r="1802" spans="1:25" ht="18" thickBot="1" x14ac:dyDescent="0.35">
      <c r="A1802" s="66">
        <v>16</v>
      </c>
      <c r="B1802" s="15">
        <v>576.65565240000001</v>
      </c>
      <c r="C1802" s="15">
        <v>576.55911857000001</v>
      </c>
      <c r="D1802" s="15">
        <v>576.67810156999997</v>
      </c>
      <c r="E1802" s="15">
        <v>579.93640874000005</v>
      </c>
      <c r="F1802" s="15">
        <v>579.79441222000003</v>
      </c>
      <c r="G1802" s="15">
        <v>579.02834712000003</v>
      </c>
      <c r="H1802" s="15">
        <v>584.68474444000003</v>
      </c>
      <c r="I1802" s="15">
        <v>583.12359216000004</v>
      </c>
      <c r="J1802" s="15">
        <v>581.88923693000004</v>
      </c>
      <c r="K1802" s="15">
        <v>582.03184802999999</v>
      </c>
      <c r="L1802" s="15">
        <v>582.20200255999998</v>
      </c>
      <c r="M1802" s="15">
        <v>582.24833893000005</v>
      </c>
      <c r="N1802" s="19">
        <v>582.35335474999999</v>
      </c>
      <c r="O1802" s="15">
        <v>581.37507406999998</v>
      </c>
      <c r="P1802" s="15">
        <v>579.17565048999995</v>
      </c>
      <c r="Q1802" s="15">
        <v>579.29040124000005</v>
      </c>
      <c r="R1802" s="15">
        <v>576.51257364000003</v>
      </c>
      <c r="S1802" s="15">
        <v>574.85323776999996</v>
      </c>
      <c r="T1802" s="15">
        <v>575.89687474000004</v>
      </c>
      <c r="U1802" s="15">
        <v>576.69058801999995</v>
      </c>
      <c r="V1802" s="15">
        <v>575.67054815999995</v>
      </c>
      <c r="W1802" s="15">
        <v>574.06343758000003</v>
      </c>
      <c r="X1802" s="15">
        <v>572.63937141999997</v>
      </c>
      <c r="Y1802" s="15">
        <v>574.25884986000005</v>
      </c>
    </row>
    <row r="1803" spans="1:25" ht="18" thickBot="1" x14ac:dyDescent="0.35">
      <c r="A1803" s="66">
        <v>17</v>
      </c>
      <c r="B1803" s="15">
        <v>576.42188237000005</v>
      </c>
      <c r="C1803" s="15">
        <v>576.36960187</v>
      </c>
      <c r="D1803" s="15">
        <v>576.34581478999996</v>
      </c>
      <c r="E1803" s="15">
        <v>582.67347582000002</v>
      </c>
      <c r="F1803" s="15">
        <v>582.55717230000005</v>
      </c>
      <c r="G1803" s="15">
        <v>581.37094477000005</v>
      </c>
      <c r="H1803" s="15">
        <v>585.56393787000002</v>
      </c>
      <c r="I1803" s="15">
        <v>584.65930099000002</v>
      </c>
      <c r="J1803" s="15">
        <v>583.54405638000003</v>
      </c>
      <c r="K1803" s="15">
        <v>581.24173925000002</v>
      </c>
      <c r="L1803" s="15">
        <v>581.21783998000001</v>
      </c>
      <c r="M1803" s="15">
        <v>581.17080268999996</v>
      </c>
      <c r="N1803" s="19">
        <v>580.65666907000002</v>
      </c>
      <c r="O1803" s="15">
        <v>579.63312693</v>
      </c>
      <c r="P1803" s="15">
        <v>577.84389752000004</v>
      </c>
      <c r="Q1803" s="15">
        <v>577.69917121000003</v>
      </c>
      <c r="R1803" s="15">
        <v>574.95853115</v>
      </c>
      <c r="S1803" s="15">
        <v>573.23802642999999</v>
      </c>
      <c r="T1803" s="15">
        <v>569.91398611</v>
      </c>
      <c r="U1803" s="15">
        <v>571.01680137000005</v>
      </c>
      <c r="V1803" s="15">
        <v>571.43393454</v>
      </c>
      <c r="W1803" s="15">
        <v>569.89243612999996</v>
      </c>
      <c r="X1803" s="15">
        <v>569.08365728000001</v>
      </c>
      <c r="Y1803" s="15">
        <v>570.45534081999995</v>
      </c>
    </row>
    <row r="1804" spans="1:25" ht="18" thickBot="1" x14ac:dyDescent="0.35">
      <c r="A1804" s="66">
        <v>18</v>
      </c>
      <c r="B1804" s="15">
        <v>569.25486977000003</v>
      </c>
      <c r="C1804" s="15">
        <v>569.15053379000005</v>
      </c>
      <c r="D1804" s="15">
        <v>569.17740445000004</v>
      </c>
      <c r="E1804" s="15">
        <v>568.43179845999998</v>
      </c>
      <c r="F1804" s="15">
        <v>568.44987150999998</v>
      </c>
      <c r="G1804" s="15">
        <v>566.50923459000001</v>
      </c>
      <c r="H1804" s="15">
        <v>567.79849186000001</v>
      </c>
      <c r="I1804" s="15">
        <v>566.42359044</v>
      </c>
      <c r="J1804" s="15">
        <v>567.62801657</v>
      </c>
      <c r="K1804" s="15">
        <v>568.31742583000005</v>
      </c>
      <c r="L1804" s="15">
        <v>568.32655187</v>
      </c>
      <c r="M1804" s="15">
        <v>568.64323435999995</v>
      </c>
      <c r="N1804" s="19">
        <v>569.78833473999998</v>
      </c>
      <c r="O1804" s="15">
        <v>569.23783813</v>
      </c>
      <c r="P1804" s="15">
        <v>568.79011059000004</v>
      </c>
      <c r="Q1804" s="15">
        <v>568.78541716999996</v>
      </c>
      <c r="R1804" s="15">
        <v>568.67241497999999</v>
      </c>
      <c r="S1804" s="15">
        <v>569.92933843000003</v>
      </c>
      <c r="T1804" s="15">
        <v>573.66504110000005</v>
      </c>
      <c r="U1804" s="15">
        <v>584.75315191000004</v>
      </c>
      <c r="V1804" s="15">
        <v>584.63868559000002</v>
      </c>
      <c r="W1804" s="15">
        <v>586.51990840999997</v>
      </c>
      <c r="X1804" s="15">
        <v>579.82397371000002</v>
      </c>
      <c r="Y1804" s="15">
        <v>579.24605883000004</v>
      </c>
    </row>
    <row r="1805" spans="1:25" ht="18" thickBot="1" x14ac:dyDescent="0.35">
      <c r="A1805" s="66">
        <v>19</v>
      </c>
      <c r="B1805" s="15">
        <v>581.64665301000002</v>
      </c>
      <c r="C1805" s="15">
        <v>577.90296983999997</v>
      </c>
      <c r="D1805" s="15">
        <v>575.74630222999997</v>
      </c>
      <c r="E1805" s="15">
        <v>575.16258889999995</v>
      </c>
      <c r="F1805" s="15">
        <v>577.33107754000002</v>
      </c>
      <c r="G1805" s="15">
        <v>582.20347443000003</v>
      </c>
      <c r="H1805" s="15">
        <v>573.30220667000003</v>
      </c>
      <c r="I1805" s="15">
        <v>571.37643107999997</v>
      </c>
      <c r="J1805" s="15">
        <v>569.96678638000003</v>
      </c>
      <c r="K1805" s="15">
        <v>569.86740596000004</v>
      </c>
      <c r="L1805" s="15">
        <v>569.82937535999997</v>
      </c>
      <c r="M1805" s="15">
        <v>569.78544639999996</v>
      </c>
      <c r="N1805" s="19">
        <v>569.83383727</v>
      </c>
      <c r="O1805" s="15">
        <v>568.91798283000003</v>
      </c>
      <c r="P1805" s="15">
        <v>569.26248167000006</v>
      </c>
      <c r="Q1805" s="15">
        <v>569.60685719000003</v>
      </c>
      <c r="R1805" s="15">
        <v>569.25128156999995</v>
      </c>
      <c r="S1805" s="15">
        <v>569.16215266999995</v>
      </c>
      <c r="T1805" s="15">
        <v>569.21904146999998</v>
      </c>
      <c r="U1805" s="15">
        <v>568.33266402000004</v>
      </c>
      <c r="V1805" s="15">
        <v>565.51925820999998</v>
      </c>
      <c r="W1805" s="15">
        <v>567.25390998</v>
      </c>
      <c r="X1805" s="15">
        <v>566.67160560000002</v>
      </c>
      <c r="Y1805" s="15">
        <v>569.20030684000005</v>
      </c>
    </row>
    <row r="1806" spans="1:25" ht="18" thickBot="1" x14ac:dyDescent="0.35">
      <c r="A1806" s="66">
        <v>20</v>
      </c>
      <c r="B1806" s="15">
        <v>572.95842897</v>
      </c>
      <c r="C1806" s="15">
        <v>572.06502394999995</v>
      </c>
      <c r="D1806" s="15">
        <v>574.87813793999999</v>
      </c>
      <c r="E1806" s="15">
        <v>576.30895280000004</v>
      </c>
      <c r="F1806" s="15">
        <v>579.14905433000001</v>
      </c>
      <c r="G1806" s="15">
        <v>583.97033850000003</v>
      </c>
      <c r="H1806" s="15">
        <v>573.18196055999999</v>
      </c>
      <c r="I1806" s="15">
        <v>570.72586124999998</v>
      </c>
      <c r="J1806" s="15">
        <v>569.25545553999996</v>
      </c>
      <c r="K1806" s="15">
        <v>569.99023881999995</v>
      </c>
      <c r="L1806" s="15">
        <v>570.06050154000002</v>
      </c>
      <c r="M1806" s="15">
        <v>570.64988387999995</v>
      </c>
      <c r="N1806" s="19">
        <v>570.41880543000002</v>
      </c>
      <c r="O1806" s="15">
        <v>570.90518037000004</v>
      </c>
      <c r="P1806" s="15">
        <v>571.15414614999997</v>
      </c>
      <c r="Q1806" s="15">
        <v>570.86637886999995</v>
      </c>
      <c r="R1806" s="15">
        <v>565.21591780999995</v>
      </c>
      <c r="S1806" s="15">
        <v>562.98622991000002</v>
      </c>
      <c r="T1806" s="15">
        <v>561.88369890000001</v>
      </c>
      <c r="U1806" s="15">
        <v>562.57568027000002</v>
      </c>
      <c r="V1806" s="15">
        <v>562.01835110000002</v>
      </c>
      <c r="W1806" s="15">
        <v>560.40417626999999</v>
      </c>
      <c r="X1806" s="15">
        <v>559.61035403000005</v>
      </c>
      <c r="Y1806" s="15">
        <v>563.51408862000005</v>
      </c>
    </row>
    <row r="1807" spans="1:25" ht="18" thickBot="1" x14ac:dyDescent="0.35">
      <c r="A1807" s="66">
        <v>21</v>
      </c>
      <c r="B1807" s="15">
        <v>564.15527842999995</v>
      </c>
      <c r="C1807" s="15">
        <v>564.30591536999998</v>
      </c>
      <c r="D1807" s="15">
        <v>564.40897327000005</v>
      </c>
      <c r="E1807" s="15">
        <v>564.42866437999999</v>
      </c>
      <c r="F1807" s="15">
        <v>564.40844971000001</v>
      </c>
      <c r="G1807" s="15">
        <v>567.86343887999999</v>
      </c>
      <c r="H1807" s="15">
        <v>565.22171676000005</v>
      </c>
      <c r="I1807" s="15">
        <v>567.97485630000006</v>
      </c>
      <c r="J1807" s="15">
        <v>568.64109898000004</v>
      </c>
      <c r="K1807" s="15">
        <v>568.59127114</v>
      </c>
      <c r="L1807" s="15">
        <v>570.35554201000002</v>
      </c>
      <c r="M1807" s="15">
        <v>570.31862682999997</v>
      </c>
      <c r="N1807" s="19">
        <v>570.90226566000001</v>
      </c>
      <c r="O1807" s="15">
        <v>569.75119059999997</v>
      </c>
      <c r="P1807" s="15">
        <v>568.99338098999999</v>
      </c>
      <c r="Q1807" s="15">
        <v>568.45839341999999</v>
      </c>
      <c r="R1807" s="15">
        <v>568.96405471000003</v>
      </c>
      <c r="S1807" s="15">
        <v>568.93325726</v>
      </c>
      <c r="T1807" s="15">
        <v>568.91229539999995</v>
      </c>
      <c r="U1807" s="15">
        <v>571.40430388000004</v>
      </c>
      <c r="V1807" s="15">
        <v>564.73276057999999</v>
      </c>
      <c r="W1807" s="15">
        <v>565.64610562999997</v>
      </c>
      <c r="X1807" s="15">
        <v>568.30344221999997</v>
      </c>
      <c r="Y1807" s="15">
        <v>566.87528538000004</v>
      </c>
    </row>
    <row r="1808" spans="1:25" ht="18" thickBot="1" x14ac:dyDescent="0.35">
      <c r="A1808" s="66">
        <v>22</v>
      </c>
      <c r="B1808" s="15">
        <v>567.48926535999999</v>
      </c>
      <c r="C1808" s="15">
        <v>567.86266994000005</v>
      </c>
      <c r="D1808" s="15">
        <v>568.84384927999997</v>
      </c>
      <c r="E1808" s="15">
        <v>577.29791</v>
      </c>
      <c r="F1808" s="15">
        <v>577.38189452999995</v>
      </c>
      <c r="G1808" s="15">
        <v>575.50510460999999</v>
      </c>
      <c r="H1808" s="15">
        <v>581.18442035999999</v>
      </c>
      <c r="I1808" s="15">
        <v>578.64827047999995</v>
      </c>
      <c r="J1808" s="15">
        <v>576.82460495999999</v>
      </c>
      <c r="K1808" s="15">
        <v>576.49888825999994</v>
      </c>
      <c r="L1808" s="15">
        <v>576.55427416999999</v>
      </c>
      <c r="M1808" s="15">
        <v>576.81944427999997</v>
      </c>
      <c r="N1808" s="19">
        <v>577.19971800999997</v>
      </c>
      <c r="O1808" s="15">
        <v>575.91887714999996</v>
      </c>
      <c r="P1808" s="15">
        <v>574.72496892000004</v>
      </c>
      <c r="Q1808" s="15">
        <v>574.16413910999995</v>
      </c>
      <c r="R1808" s="15">
        <v>571.68399298999998</v>
      </c>
      <c r="S1808" s="15">
        <v>570.05220713000006</v>
      </c>
      <c r="T1808" s="15">
        <v>570.38628515000005</v>
      </c>
      <c r="U1808" s="15">
        <v>570.93497209999998</v>
      </c>
      <c r="V1808" s="15">
        <v>569.28225882000004</v>
      </c>
      <c r="W1808" s="15">
        <v>568.39148571999999</v>
      </c>
      <c r="X1808" s="15">
        <v>570.05962102000001</v>
      </c>
      <c r="Y1808" s="15">
        <v>572.99477442</v>
      </c>
    </row>
    <row r="1809" spans="1:25" ht="18" thickBot="1" x14ac:dyDescent="0.35">
      <c r="A1809" s="66">
        <v>23</v>
      </c>
      <c r="B1809" s="15">
        <v>577.58799055999998</v>
      </c>
      <c r="C1809" s="15">
        <v>577.29430301000002</v>
      </c>
      <c r="D1809" s="15">
        <v>577.32674972999996</v>
      </c>
      <c r="E1809" s="15">
        <v>578.33547894000003</v>
      </c>
      <c r="F1809" s="15">
        <v>580.42902657000002</v>
      </c>
      <c r="G1809" s="15">
        <v>580.57982672000003</v>
      </c>
      <c r="H1809" s="15">
        <v>583.98025372999996</v>
      </c>
      <c r="I1809" s="15">
        <v>584.99600314999998</v>
      </c>
      <c r="J1809" s="15">
        <v>583.05743335</v>
      </c>
      <c r="K1809" s="15">
        <v>583.39574424</v>
      </c>
      <c r="L1809" s="15">
        <v>583.08098368000003</v>
      </c>
      <c r="M1809" s="15">
        <v>583.12716078999995</v>
      </c>
      <c r="N1809" s="19">
        <v>583.95803163999994</v>
      </c>
      <c r="O1809" s="15">
        <v>583.15922237999996</v>
      </c>
      <c r="P1809" s="15">
        <v>581.67624451999995</v>
      </c>
      <c r="Q1809" s="15">
        <v>581.05645944000003</v>
      </c>
      <c r="R1809" s="15">
        <v>577.24124437</v>
      </c>
      <c r="S1809" s="15">
        <v>574.18037532000005</v>
      </c>
      <c r="T1809" s="15">
        <v>574.47765182000001</v>
      </c>
      <c r="U1809" s="15">
        <v>575.79120627999998</v>
      </c>
      <c r="V1809" s="15">
        <v>576.84996297999999</v>
      </c>
      <c r="W1809" s="15">
        <v>578.07389505000003</v>
      </c>
      <c r="X1809" s="15">
        <v>579.88663592</v>
      </c>
      <c r="Y1809" s="15">
        <v>577.14070034999997</v>
      </c>
    </row>
    <row r="1810" spans="1:25" ht="18" thickBot="1" x14ac:dyDescent="0.35">
      <c r="A1810" s="66">
        <v>24</v>
      </c>
      <c r="B1810" s="15">
        <v>576.03407693999998</v>
      </c>
      <c r="C1810" s="15">
        <v>575.94964995999999</v>
      </c>
      <c r="D1810" s="15">
        <v>576.02041754000004</v>
      </c>
      <c r="E1810" s="15">
        <v>577.04915108</v>
      </c>
      <c r="F1810" s="15">
        <v>579.38254382000002</v>
      </c>
      <c r="G1810" s="15">
        <v>580.46340225999995</v>
      </c>
      <c r="H1810" s="15">
        <v>583.79487073999996</v>
      </c>
      <c r="I1810" s="15">
        <v>587.21481747999997</v>
      </c>
      <c r="J1810" s="15">
        <v>585.60016118999999</v>
      </c>
      <c r="K1810" s="15">
        <v>586.05510013000003</v>
      </c>
      <c r="L1810" s="15">
        <v>585.14005129999998</v>
      </c>
      <c r="M1810" s="15">
        <v>584.43871624999997</v>
      </c>
      <c r="N1810" s="19">
        <v>583.42829184000004</v>
      </c>
      <c r="O1810" s="15">
        <v>580.88070458000004</v>
      </c>
      <c r="P1810" s="15">
        <v>580.77114526000003</v>
      </c>
      <c r="Q1810" s="15">
        <v>579.11453058999996</v>
      </c>
      <c r="R1810" s="15">
        <v>578.17072547999999</v>
      </c>
      <c r="S1810" s="15">
        <v>576.17557652000005</v>
      </c>
      <c r="T1810" s="15">
        <v>576.53941802999998</v>
      </c>
      <c r="U1810" s="15">
        <v>577.93561709000005</v>
      </c>
      <c r="V1810" s="15">
        <v>578.62274545000002</v>
      </c>
      <c r="W1810" s="15">
        <v>580.10169796000002</v>
      </c>
      <c r="X1810" s="15">
        <v>582.44699242000002</v>
      </c>
      <c r="Y1810" s="15">
        <v>579.40715122999995</v>
      </c>
    </row>
    <row r="1811" spans="1:25" ht="18" thickBot="1" x14ac:dyDescent="0.35">
      <c r="A1811" s="66">
        <v>25</v>
      </c>
      <c r="B1811" s="15">
        <v>575.39700123</v>
      </c>
      <c r="C1811" s="15">
        <v>575.70417927999995</v>
      </c>
      <c r="D1811" s="15">
        <v>577.02932439000006</v>
      </c>
      <c r="E1811" s="15">
        <v>578.28461135999999</v>
      </c>
      <c r="F1811" s="15">
        <v>581.96207296</v>
      </c>
      <c r="G1811" s="15">
        <v>583.47737841000003</v>
      </c>
      <c r="H1811" s="15">
        <v>580.30117926000003</v>
      </c>
      <c r="I1811" s="15">
        <v>577.43711971000005</v>
      </c>
      <c r="J1811" s="15">
        <v>577.32282959999998</v>
      </c>
      <c r="K1811" s="15">
        <v>577.64065619999997</v>
      </c>
      <c r="L1811" s="15">
        <v>577.51501790999998</v>
      </c>
      <c r="M1811" s="15">
        <v>577.55281685</v>
      </c>
      <c r="N1811" s="19">
        <v>578.28968893000001</v>
      </c>
      <c r="O1811" s="15">
        <v>579.00880869000002</v>
      </c>
      <c r="P1811" s="15">
        <v>578.93704036999998</v>
      </c>
      <c r="Q1811" s="15">
        <v>577.87854952999999</v>
      </c>
      <c r="R1811" s="15">
        <v>576.67243885000005</v>
      </c>
      <c r="S1811" s="15">
        <v>576.08410243000003</v>
      </c>
      <c r="T1811" s="15">
        <v>576.67301552000004</v>
      </c>
      <c r="U1811" s="15">
        <v>577.97845117999998</v>
      </c>
      <c r="V1811" s="15">
        <v>578.31494239999995</v>
      </c>
      <c r="W1811" s="15">
        <v>579.16073716999995</v>
      </c>
      <c r="X1811" s="15">
        <v>581.76517636000005</v>
      </c>
      <c r="Y1811" s="15">
        <v>576.43743619999998</v>
      </c>
    </row>
    <row r="1812" spans="1:25" ht="18" thickBot="1" x14ac:dyDescent="0.35">
      <c r="A1812" s="66">
        <v>26</v>
      </c>
      <c r="B1812" s="15">
        <v>573.28859036999995</v>
      </c>
      <c r="C1812" s="15">
        <v>573.19537183</v>
      </c>
      <c r="D1812" s="15">
        <v>573.28177297000002</v>
      </c>
      <c r="E1812" s="15">
        <v>571.85686888999999</v>
      </c>
      <c r="F1812" s="15">
        <v>573.09993601999997</v>
      </c>
      <c r="G1812" s="15">
        <v>575.67959162</v>
      </c>
      <c r="H1812" s="15">
        <v>574.99335260999999</v>
      </c>
      <c r="I1812" s="15">
        <v>572.42163512000002</v>
      </c>
      <c r="J1812" s="15">
        <v>571.64306063000004</v>
      </c>
      <c r="K1812" s="15">
        <v>572.26020372999994</v>
      </c>
      <c r="L1812" s="15">
        <v>572.36408412000003</v>
      </c>
      <c r="M1812" s="15">
        <v>572.31628162000004</v>
      </c>
      <c r="N1812" s="19">
        <v>572.97263012999997</v>
      </c>
      <c r="O1812" s="15">
        <v>574.65472789</v>
      </c>
      <c r="P1812" s="15">
        <v>574.81872823000003</v>
      </c>
      <c r="Q1812" s="15">
        <v>573.29936527999996</v>
      </c>
      <c r="R1812" s="15">
        <v>573.23823228000003</v>
      </c>
      <c r="S1812" s="15">
        <v>574.08691305000002</v>
      </c>
      <c r="T1812" s="15">
        <v>574.33885473999999</v>
      </c>
      <c r="U1812" s="15">
        <v>575.14809064999997</v>
      </c>
      <c r="V1812" s="15">
        <v>576.16462773000001</v>
      </c>
      <c r="W1812" s="15">
        <v>576.58665042999996</v>
      </c>
      <c r="X1812" s="15">
        <v>578.87413146999995</v>
      </c>
      <c r="Y1812" s="15">
        <v>573.33509742000001</v>
      </c>
    </row>
    <row r="1813" spans="1:25" ht="18" thickBot="1" x14ac:dyDescent="0.35">
      <c r="A1813" s="66">
        <v>27</v>
      </c>
      <c r="B1813" s="15">
        <v>571.93835079999997</v>
      </c>
      <c r="C1813" s="15">
        <v>571.87164957000005</v>
      </c>
      <c r="D1813" s="15">
        <v>572.81721172000005</v>
      </c>
      <c r="E1813" s="15">
        <v>572.87525579999999</v>
      </c>
      <c r="F1813" s="15">
        <v>575.64173782</v>
      </c>
      <c r="G1813" s="15">
        <v>581.52024532999997</v>
      </c>
      <c r="H1813" s="15">
        <v>578.45467873999996</v>
      </c>
      <c r="I1813" s="15">
        <v>575.98080048999998</v>
      </c>
      <c r="J1813" s="15">
        <v>580.50326496000002</v>
      </c>
      <c r="K1813" s="15">
        <v>580.58478333000005</v>
      </c>
      <c r="L1813" s="15">
        <v>580.62356027999999</v>
      </c>
      <c r="M1813" s="15">
        <v>580.64121347000003</v>
      </c>
      <c r="N1813" s="19">
        <v>580.46314797000002</v>
      </c>
      <c r="O1813" s="15">
        <v>580.12992131999999</v>
      </c>
      <c r="P1813" s="15">
        <v>577.69082063999997</v>
      </c>
      <c r="Q1813" s="15">
        <v>577.00642555000002</v>
      </c>
      <c r="R1813" s="15">
        <v>577.07454695000001</v>
      </c>
      <c r="S1813" s="15">
        <v>577.87690972999997</v>
      </c>
      <c r="T1813" s="15">
        <v>573.61143757000002</v>
      </c>
      <c r="U1813" s="15">
        <v>573.42866118999996</v>
      </c>
      <c r="V1813" s="15">
        <v>573.27468226999997</v>
      </c>
      <c r="W1813" s="15">
        <v>574.52480246000005</v>
      </c>
      <c r="X1813" s="15">
        <v>577.14497653000001</v>
      </c>
      <c r="Y1813" s="15">
        <v>573.67907234999996</v>
      </c>
    </row>
    <row r="1814" spans="1:25" ht="18" thickBot="1" x14ac:dyDescent="0.35">
      <c r="A1814" s="66">
        <v>28</v>
      </c>
      <c r="B1814" s="15">
        <v>574.97579128999996</v>
      </c>
      <c r="C1814" s="15">
        <v>574.98290093000003</v>
      </c>
      <c r="D1814" s="15">
        <v>574.97280660000001</v>
      </c>
      <c r="E1814" s="15">
        <v>574.97301417999995</v>
      </c>
      <c r="F1814" s="15">
        <v>574.97760405999998</v>
      </c>
      <c r="G1814" s="15">
        <v>573.63638937999997</v>
      </c>
      <c r="H1814" s="15">
        <v>571.06101216000002</v>
      </c>
      <c r="I1814" s="15">
        <v>569.62133915000004</v>
      </c>
      <c r="J1814" s="15">
        <v>570.80861553</v>
      </c>
      <c r="K1814" s="15">
        <v>572.16763834000005</v>
      </c>
      <c r="L1814" s="15">
        <v>572.46647108000002</v>
      </c>
      <c r="M1814" s="15">
        <v>572.73819324999999</v>
      </c>
      <c r="N1814" s="19">
        <v>573.08676744000002</v>
      </c>
      <c r="O1814" s="15">
        <v>572.60095373000001</v>
      </c>
      <c r="P1814" s="15">
        <v>573.66635656999995</v>
      </c>
      <c r="Q1814" s="15">
        <v>573.09230434999995</v>
      </c>
      <c r="R1814" s="15">
        <v>572.98914417000003</v>
      </c>
      <c r="S1814" s="15">
        <v>573.35827132999998</v>
      </c>
      <c r="T1814" s="15">
        <v>575.00164213000005</v>
      </c>
      <c r="U1814" s="15">
        <v>576.14136464000001</v>
      </c>
      <c r="V1814" s="15">
        <v>576.69175194000002</v>
      </c>
      <c r="W1814" s="15">
        <v>576.70294817000001</v>
      </c>
      <c r="X1814" s="15">
        <v>579.03194422000001</v>
      </c>
      <c r="Y1814" s="15">
        <v>574.30778214999998</v>
      </c>
    </row>
    <row r="1815" spans="1:25" ht="18" thickBot="1" x14ac:dyDescent="0.35">
      <c r="A1815" s="66">
        <v>29</v>
      </c>
      <c r="B1815" s="15">
        <v>573.53005989999997</v>
      </c>
      <c r="C1815" s="15">
        <v>573.54567098999996</v>
      </c>
      <c r="D1815" s="15">
        <v>573.54137467999999</v>
      </c>
      <c r="E1815" s="15">
        <v>573.54269749000002</v>
      </c>
      <c r="F1815" s="15">
        <v>573.21850212000004</v>
      </c>
      <c r="G1815" s="15">
        <v>577.59485715000005</v>
      </c>
      <c r="H1815" s="15">
        <v>575.00068379000004</v>
      </c>
      <c r="I1815" s="15">
        <v>573.48847623999995</v>
      </c>
      <c r="J1815" s="15">
        <v>575.22972956000001</v>
      </c>
      <c r="K1815" s="15">
        <v>577.22291017999999</v>
      </c>
      <c r="L1815" s="15">
        <v>577.20898010999997</v>
      </c>
      <c r="M1815" s="15">
        <v>577.85221004000005</v>
      </c>
      <c r="N1815" s="19">
        <v>578.15242974</v>
      </c>
      <c r="O1815" s="15">
        <v>576.40052924999998</v>
      </c>
      <c r="P1815" s="15">
        <v>576.52934852999999</v>
      </c>
      <c r="Q1815" s="15">
        <v>575.62515757000006</v>
      </c>
      <c r="R1815" s="15">
        <v>574.96666698000001</v>
      </c>
      <c r="S1815" s="15">
        <v>575.17991257999995</v>
      </c>
      <c r="T1815" s="15">
        <v>575.18279242999995</v>
      </c>
      <c r="U1815" s="15">
        <v>575.76150702999996</v>
      </c>
      <c r="V1815" s="15">
        <v>575.99287744000003</v>
      </c>
      <c r="W1815" s="15">
        <v>576.90683416000002</v>
      </c>
      <c r="X1815" s="15">
        <v>578.45364130999997</v>
      </c>
      <c r="Y1815" s="15">
        <v>575.19770502999995</v>
      </c>
    </row>
    <row r="1816" spans="1:25" ht="18" thickBot="1" x14ac:dyDescent="0.35">
      <c r="A1816" s="66">
        <v>30</v>
      </c>
      <c r="B1816" s="15">
        <v>575.02544416000001</v>
      </c>
      <c r="C1816" s="15">
        <v>575.04803036999999</v>
      </c>
      <c r="D1816" s="15">
        <v>575.03801098999998</v>
      </c>
      <c r="E1816" s="15">
        <v>575.72006363000003</v>
      </c>
      <c r="F1816" s="15">
        <v>576.85055248000003</v>
      </c>
      <c r="G1816" s="15">
        <v>580.11736795000002</v>
      </c>
      <c r="H1816" s="15">
        <v>578.68326096999999</v>
      </c>
      <c r="I1816" s="15">
        <v>580.11202527</v>
      </c>
      <c r="J1816" s="15">
        <v>581.13618396000004</v>
      </c>
      <c r="K1816" s="15">
        <v>581.54171241999995</v>
      </c>
      <c r="L1816" s="15">
        <v>580.87363244000005</v>
      </c>
      <c r="M1816" s="15">
        <v>580.88214209</v>
      </c>
      <c r="N1816" s="19">
        <v>580.85037848000002</v>
      </c>
      <c r="O1816" s="15">
        <v>580.18423243999996</v>
      </c>
      <c r="P1816" s="15">
        <v>578.33785393000005</v>
      </c>
      <c r="Q1816" s="15">
        <v>576.62718525000003</v>
      </c>
      <c r="R1816" s="15">
        <v>576.55996160999996</v>
      </c>
      <c r="S1816" s="15">
        <v>576.77447963999998</v>
      </c>
      <c r="T1816" s="15">
        <v>576.70684661999996</v>
      </c>
      <c r="U1816" s="15">
        <v>577.31496552999999</v>
      </c>
      <c r="V1816" s="15">
        <v>577.93758007999998</v>
      </c>
      <c r="W1816" s="15">
        <v>579.29827348000003</v>
      </c>
      <c r="X1816" s="15">
        <v>581.29803227000002</v>
      </c>
      <c r="Y1816" s="15">
        <v>578.05432162</v>
      </c>
    </row>
    <row r="1817" spans="1:25" ht="18" thickBot="1" x14ac:dyDescent="0.35">
      <c r="A1817" s="66">
        <v>31</v>
      </c>
      <c r="B1817" s="15">
        <v>576.22954295</v>
      </c>
      <c r="C1817" s="15">
        <v>576.94691864000004</v>
      </c>
      <c r="D1817" s="15">
        <v>576.93110721999994</v>
      </c>
      <c r="E1817" s="15">
        <v>577.26797102</v>
      </c>
      <c r="F1817" s="15">
        <v>576.9243735</v>
      </c>
      <c r="G1817" s="15">
        <v>576.88609154000005</v>
      </c>
      <c r="H1817" s="15">
        <v>578.67062815999998</v>
      </c>
      <c r="I1817" s="15">
        <v>577.30546565999998</v>
      </c>
      <c r="J1817" s="15">
        <v>575.65492085999995</v>
      </c>
      <c r="K1817" s="15">
        <v>574.76487082000006</v>
      </c>
      <c r="L1817" s="15">
        <v>574.76090156999999</v>
      </c>
      <c r="M1817" s="15">
        <v>574.76356148000002</v>
      </c>
      <c r="N1817" s="19">
        <v>574.45728847999999</v>
      </c>
      <c r="O1817" s="15">
        <v>573.04070264999996</v>
      </c>
      <c r="P1817" s="15">
        <v>572.24649924000005</v>
      </c>
      <c r="Q1817" s="15">
        <v>571.96562667000001</v>
      </c>
      <c r="R1817" s="15">
        <v>571.66825504999997</v>
      </c>
      <c r="S1817" s="15">
        <v>571.59271736000005</v>
      </c>
      <c r="T1817" s="15">
        <v>571.59753405000004</v>
      </c>
      <c r="U1817" s="15">
        <v>572.37758555000005</v>
      </c>
      <c r="V1817" s="15">
        <v>572.9496623</v>
      </c>
      <c r="W1817" s="15">
        <v>574.15095707</v>
      </c>
      <c r="X1817" s="15">
        <v>576.03295092999997</v>
      </c>
      <c r="Y1817" s="15">
        <v>578.28256646</v>
      </c>
    </row>
    <row r="1818" spans="1:25" ht="18" thickBot="1" x14ac:dyDescent="0.35">
      <c r="A1818" s="38"/>
      <c r="B1818" s="38"/>
      <c r="C1818" s="38"/>
      <c r="D1818" s="38"/>
      <c r="E1818" s="38"/>
      <c r="F1818" s="38"/>
      <c r="G1818" s="38"/>
      <c r="H1818" s="38"/>
      <c r="I1818" s="38"/>
      <c r="J1818" s="38"/>
      <c r="K1818" s="38"/>
      <c r="L1818" s="38"/>
      <c r="M1818" s="38"/>
      <c r="N1818" s="38"/>
      <c r="O1818" s="38"/>
      <c r="P1818" s="38"/>
      <c r="Q1818" s="38"/>
      <c r="R1818" s="38"/>
      <c r="S1818" s="38"/>
      <c r="T1818" s="38"/>
      <c r="U1818" s="38"/>
      <c r="V1818" s="38"/>
      <c r="W1818" s="38"/>
      <c r="X1818" s="38"/>
      <c r="Y1818" s="38"/>
    </row>
    <row r="1819" spans="1:25" ht="18" customHeight="1" thickBot="1" x14ac:dyDescent="0.35">
      <c r="A1819" s="98" t="s">
        <v>0</v>
      </c>
      <c r="B1819" s="100" t="s">
        <v>99</v>
      </c>
      <c r="C1819" s="101"/>
      <c r="D1819" s="101"/>
      <c r="E1819" s="101"/>
      <c r="F1819" s="101"/>
      <c r="G1819" s="101"/>
      <c r="H1819" s="101"/>
      <c r="I1819" s="101"/>
      <c r="J1819" s="101"/>
      <c r="K1819" s="101"/>
      <c r="L1819" s="101"/>
      <c r="M1819" s="101"/>
      <c r="N1819" s="101"/>
      <c r="O1819" s="101"/>
      <c r="P1819" s="101"/>
      <c r="Q1819" s="101"/>
      <c r="R1819" s="101"/>
      <c r="S1819" s="101"/>
      <c r="T1819" s="101"/>
      <c r="U1819" s="101"/>
      <c r="V1819" s="101"/>
      <c r="W1819" s="101"/>
      <c r="X1819" s="101"/>
      <c r="Y1819" s="102"/>
    </row>
    <row r="1820" spans="1:25" ht="33.75" thickBot="1" x14ac:dyDescent="0.35">
      <c r="A1820" s="99"/>
      <c r="B1820" s="37" t="s">
        <v>1</v>
      </c>
      <c r="C1820" s="37" t="s">
        <v>2</v>
      </c>
      <c r="D1820" s="37" t="s">
        <v>3</v>
      </c>
      <c r="E1820" s="37" t="s">
        <v>4</v>
      </c>
      <c r="F1820" s="37" t="s">
        <v>5</v>
      </c>
      <c r="G1820" s="37" t="s">
        <v>6</v>
      </c>
      <c r="H1820" s="37" t="s">
        <v>7</v>
      </c>
      <c r="I1820" s="37" t="s">
        <v>8</v>
      </c>
      <c r="J1820" s="37" t="s">
        <v>9</v>
      </c>
      <c r="K1820" s="37" t="s">
        <v>10</v>
      </c>
      <c r="L1820" s="37" t="s">
        <v>11</v>
      </c>
      <c r="M1820" s="37" t="s">
        <v>12</v>
      </c>
      <c r="N1820" s="9" t="s">
        <v>13</v>
      </c>
      <c r="O1820" s="34" t="s">
        <v>14</v>
      </c>
      <c r="P1820" s="34" t="s">
        <v>15</v>
      </c>
      <c r="Q1820" s="34" t="s">
        <v>16</v>
      </c>
      <c r="R1820" s="34" t="s">
        <v>17</v>
      </c>
      <c r="S1820" s="34" t="s">
        <v>18</v>
      </c>
      <c r="T1820" s="34" t="s">
        <v>19</v>
      </c>
      <c r="U1820" s="34" t="s">
        <v>20</v>
      </c>
      <c r="V1820" s="34" t="s">
        <v>21</v>
      </c>
      <c r="W1820" s="34" t="s">
        <v>22</v>
      </c>
      <c r="X1820" s="34" t="s">
        <v>23</v>
      </c>
      <c r="Y1820" s="34" t="s">
        <v>24</v>
      </c>
    </row>
    <row r="1821" spans="1:25" ht="18" thickBot="1" x14ac:dyDescent="0.35">
      <c r="A1821" s="32">
        <v>1</v>
      </c>
      <c r="B1821" s="37">
        <v>0</v>
      </c>
      <c r="C1821" s="37">
        <v>0</v>
      </c>
      <c r="D1821" s="37">
        <v>0</v>
      </c>
      <c r="E1821" s="37">
        <v>0</v>
      </c>
      <c r="F1821" s="37">
        <v>0</v>
      </c>
      <c r="G1821" s="37">
        <v>0</v>
      </c>
      <c r="H1821" s="37">
        <v>0</v>
      </c>
      <c r="I1821" s="37">
        <v>0</v>
      </c>
      <c r="J1821" s="37">
        <v>0</v>
      </c>
      <c r="K1821" s="37">
        <v>0</v>
      </c>
      <c r="L1821" s="37">
        <v>0</v>
      </c>
      <c r="M1821" s="37">
        <v>0</v>
      </c>
      <c r="N1821" s="9">
        <v>0</v>
      </c>
      <c r="O1821" s="34">
        <v>0</v>
      </c>
      <c r="P1821" s="34">
        <v>0</v>
      </c>
      <c r="Q1821" s="34">
        <v>0</v>
      </c>
      <c r="R1821" s="34">
        <v>0</v>
      </c>
      <c r="S1821" s="34">
        <v>0</v>
      </c>
      <c r="T1821" s="34">
        <v>0</v>
      </c>
      <c r="U1821" s="34">
        <v>0</v>
      </c>
      <c r="V1821" s="34">
        <v>0</v>
      </c>
      <c r="W1821" s="34">
        <v>0</v>
      </c>
      <c r="X1821" s="34">
        <v>0</v>
      </c>
      <c r="Y1821" s="34">
        <v>0</v>
      </c>
    </row>
    <row r="1822" spans="1:25" ht="18" thickBot="1" x14ac:dyDescent="0.35">
      <c r="A1822" s="32">
        <v>2</v>
      </c>
      <c r="B1822" s="37">
        <v>0</v>
      </c>
      <c r="C1822" s="37">
        <v>0</v>
      </c>
      <c r="D1822" s="37">
        <v>0</v>
      </c>
      <c r="E1822" s="37">
        <v>0</v>
      </c>
      <c r="F1822" s="37">
        <v>0</v>
      </c>
      <c r="G1822" s="37">
        <v>0</v>
      </c>
      <c r="H1822" s="37">
        <v>0</v>
      </c>
      <c r="I1822" s="37">
        <v>0</v>
      </c>
      <c r="J1822" s="37">
        <v>0</v>
      </c>
      <c r="K1822" s="37">
        <v>0</v>
      </c>
      <c r="L1822" s="37">
        <v>0</v>
      </c>
      <c r="M1822" s="37">
        <v>0</v>
      </c>
      <c r="N1822" s="32">
        <v>0</v>
      </c>
      <c r="O1822" s="37">
        <v>0</v>
      </c>
      <c r="P1822" s="37">
        <v>0</v>
      </c>
      <c r="Q1822" s="37">
        <v>0</v>
      </c>
      <c r="R1822" s="37">
        <v>0</v>
      </c>
      <c r="S1822" s="37">
        <v>0</v>
      </c>
      <c r="T1822" s="37">
        <v>0</v>
      </c>
      <c r="U1822" s="37">
        <v>0</v>
      </c>
      <c r="V1822" s="37">
        <v>0</v>
      </c>
      <c r="W1822" s="37">
        <v>0</v>
      </c>
      <c r="X1822" s="37">
        <v>0</v>
      </c>
      <c r="Y1822" s="37">
        <v>0</v>
      </c>
    </row>
    <row r="1823" spans="1:25" ht="18" thickBot="1" x14ac:dyDescent="0.35">
      <c r="A1823" s="32">
        <v>3</v>
      </c>
      <c r="B1823" s="37">
        <v>0</v>
      </c>
      <c r="C1823" s="37">
        <v>0</v>
      </c>
      <c r="D1823" s="37">
        <v>0</v>
      </c>
      <c r="E1823" s="37">
        <v>0</v>
      </c>
      <c r="F1823" s="37">
        <v>0</v>
      </c>
      <c r="G1823" s="37">
        <v>0</v>
      </c>
      <c r="H1823" s="37">
        <v>0</v>
      </c>
      <c r="I1823" s="37">
        <v>0</v>
      </c>
      <c r="J1823" s="37">
        <v>0</v>
      </c>
      <c r="K1823" s="37">
        <v>0</v>
      </c>
      <c r="L1823" s="37">
        <v>0</v>
      </c>
      <c r="M1823" s="37">
        <v>0</v>
      </c>
      <c r="N1823" s="32">
        <v>0</v>
      </c>
      <c r="O1823" s="37">
        <v>0</v>
      </c>
      <c r="P1823" s="37">
        <v>0</v>
      </c>
      <c r="Q1823" s="37">
        <v>0</v>
      </c>
      <c r="R1823" s="37">
        <v>0</v>
      </c>
      <c r="S1823" s="37">
        <v>0</v>
      </c>
      <c r="T1823" s="37">
        <v>0</v>
      </c>
      <c r="U1823" s="37">
        <v>0</v>
      </c>
      <c r="V1823" s="37">
        <v>0</v>
      </c>
      <c r="W1823" s="37">
        <v>0</v>
      </c>
      <c r="X1823" s="37">
        <v>0</v>
      </c>
      <c r="Y1823" s="37">
        <v>0</v>
      </c>
    </row>
    <row r="1824" spans="1:25" ht="18" thickBot="1" x14ac:dyDescent="0.35">
      <c r="A1824" s="32">
        <v>4</v>
      </c>
      <c r="B1824" s="37">
        <v>0</v>
      </c>
      <c r="C1824" s="37">
        <v>0</v>
      </c>
      <c r="D1824" s="37">
        <v>0</v>
      </c>
      <c r="E1824" s="37">
        <v>0</v>
      </c>
      <c r="F1824" s="37">
        <v>0</v>
      </c>
      <c r="G1824" s="37">
        <v>0</v>
      </c>
      <c r="H1824" s="37">
        <v>0</v>
      </c>
      <c r="I1824" s="37">
        <v>0</v>
      </c>
      <c r="J1824" s="37">
        <v>0</v>
      </c>
      <c r="K1824" s="37">
        <v>0</v>
      </c>
      <c r="L1824" s="37">
        <v>0</v>
      </c>
      <c r="M1824" s="37">
        <v>0</v>
      </c>
      <c r="N1824" s="32">
        <v>0</v>
      </c>
      <c r="O1824" s="37">
        <v>0</v>
      </c>
      <c r="P1824" s="37">
        <v>0</v>
      </c>
      <c r="Q1824" s="37">
        <v>0</v>
      </c>
      <c r="R1824" s="37">
        <v>0</v>
      </c>
      <c r="S1824" s="37">
        <v>0</v>
      </c>
      <c r="T1824" s="37">
        <v>0</v>
      </c>
      <c r="U1824" s="37">
        <v>0</v>
      </c>
      <c r="V1824" s="37">
        <v>0</v>
      </c>
      <c r="W1824" s="37">
        <v>0</v>
      </c>
      <c r="X1824" s="37">
        <v>0</v>
      </c>
      <c r="Y1824" s="37">
        <v>0</v>
      </c>
    </row>
    <row r="1825" spans="1:25" ht="18" thickBot="1" x14ac:dyDescent="0.35">
      <c r="A1825" s="32">
        <v>5</v>
      </c>
      <c r="B1825" s="37">
        <v>0</v>
      </c>
      <c r="C1825" s="37">
        <v>0</v>
      </c>
      <c r="D1825" s="37">
        <v>0</v>
      </c>
      <c r="E1825" s="37">
        <v>0</v>
      </c>
      <c r="F1825" s="37">
        <v>0</v>
      </c>
      <c r="G1825" s="37">
        <v>0</v>
      </c>
      <c r="H1825" s="37">
        <v>0</v>
      </c>
      <c r="I1825" s="37">
        <v>0</v>
      </c>
      <c r="J1825" s="37">
        <v>0</v>
      </c>
      <c r="K1825" s="37">
        <v>0</v>
      </c>
      <c r="L1825" s="37">
        <v>0</v>
      </c>
      <c r="M1825" s="37">
        <v>0</v>
      </c>
      <c r="N1825" s="32">
        <v>0</v>
      </c>
      <c r="O1825" s="37">
        <v>0</v>
      </c>
      <c r="P1825" s="37">
        <v>0</v>
      </c>
      <c r="Q1825" s="37">
        <v>0</v>
      </c>
      <c r="R1825" s="37">
        <v>0</v>
      </c>
      <c r="S1825" s="37">
        <v>0</v>
      </c>
      <c r="T1825" s="37">
        <v>0</v>
      </c>
      <c r="U1825" s="37">
        <v>0</v>
      </c>
      <c r="V1825" s="37">
        <v>0</v>
      </c>
      <c r="W1825" s="37">
        <v>0</v>
      </c>
      <c r="X1825" s="37">
        <v>0</v>
      </c>
      <c r="Y1825" s="37">
        <v>0</v>
      </c>
    </row>
    <row r="1826" spans="1:25" ht="18" thickBot="1" x14ac:dyDescent="0.35">
      <c r="A1826" s="32">
        <v>6</v>
      </c>
      <c r="B1826" s="37">
        <v>0</v>
      </c>
      <c r="C1826" s="37">
        <v>0</v>
      </c>
      <c r="D1826" s="37">
        <v>0</v>
      </c>
      <c r="E1826" s="37">
        <v>0</v>
      </c>
      <c r="F1826" s="37">
        <v>0</v>
      </c>
      <c r="G1826" s="37">
        <v>0</v>
      </c>
      <c r="H1826" s="37">
        <v>0</v>
      </c>
      <c r="I1826" s="37">
        <v>0</v>
      </c>
      <c r="J1826" s="37">
        <v>0</v>
      </c>
      <c r="K1826" s="37">
        <v>0</v>
      </c>
      <c r="L1826" s="37">
        <v>0</v>
      </c>
      <c r="M1826" s="37">
        <v>0</v>
      </c>
      <c r="N1826" s="32">
        <v>0</v>
      </c>
      <c r="O1826" s="37">
        <v>0</v>
      </c>
      <c r="P1826" s="37">
        <v>0</v>
      </c>
      <c r="Q1826" s="37">
        <v>0</v>
      </c>
      <c r="R1826" s="37">
        <v>0</v>
      </c>
      <c r="S1826" s="37">
        <v>0</v>
      </c>
      <c r="T1826" s="37">
        <v>0</v>
      </c>
      <c r="U1826" s="37">
        <v>0</v>
      </c>
      <c r="V1826" s="37">
        <v>0</v>
      </c>
      <c r="W1826" s="37">
        <v>0</v>
      </c>
      <c r="X1826" s="37">
        <v>0</v>
      </c>
      <c r="Y1826" s="37">
        <v>0</v>
      </c>
    </row>
    <row r="1827" spans="1:25" ht="18" thickBot="1" x14ac:dyDescent="0.35">
      <c r="A1827" s="32">
        <v>7</v>
      </c>
      <c r="B1827" s="37">
        <v>0</v>
      </c>
      <c r="C1827" s="37">
        <v>0</v>
      </c>
      <c r="D1827" s="37">
        <v>0</v>
      </c>
      <c r="E1827" s="37">
        <v>0</v>
      </c>
      <c r="F1827" s="37">
        <v>0</v>
      </c>
      <c r="G1827" s="37">
        <v>0</v>
      </c>
      <c r="H1827" s="37">
        <v>0</v>
      </c>
      <c r="I1827" s="37">
        <v>0</v>
      </c>
      <c r="J1827" s="37">
        <v>0</v>
      </c>
      <c r="K1827" s="37">
        <v>0</v>
      </c>
      <c r="L1827" s="37">
        <v>0</v>
      </c>
      <c r="M1827" s="37">
        <v>0</v>
      </c>
      <c r="N1827" s="32">
        <v>0</v>
      </c>
      <c r="O1827" s="37">
        <v>0</v>
      </c>
      <c r="P1827" s="37">
        <v>0</v>
      </c>
      <c r="Q1827" s="37">
        <v>0</v>
      </c>
      <c r="R1827" s="37">
        <v>0</v>
      </c>
      <c r="S1827" s="37">
        <v>0</v>
      </c>
      <c r="T1827" s="37">
        <v>0</v>
      </c>
      <c r="U1827" s="37">
        <v>0</v>
      </c>
      <c r="V1827" s="37">
        <v>0</v>
      </c>
      <c r="W1827" s="37">
        <v>0</v>
      </c>
      <c r="X1827" s="37">
        <v>0</v>
      </c>
      <c r="Y1827" s="37">
        <v>0</v>
      </c>
    </row>
    <row r="1828" spans="1:25" ht="18" thickBot="1" x14ac:dyDescent="0.35">
      <c r="A1828" s="32">
        <v>8</v>
      </c>
      <c r="B1828" s="37">
        <v>0</v>
      </c>
      <c r="C1828" s="37">
        <v>0</v>
      </c>
      <c r="D1828" s="37">
        <v>0</v>
      </c>
      <c r="E1828" s="37">
        <v>0</v>
      </c>
      <c r="F1828" s="37">
        <v>0</v>
      </c>
      <c r="G1828" s="37">
        <v>0</v>
      </c>
      <c r="H1828" s="37">
        <v>0</v>
      </c>
      <c r="I1828" s="37">
        <v>0</v>
      </c>
      <c r="J1828" s="37">
        <v>0</v>
      </c>
      <c r="K1828" s="37">
        <v>0</v>
      </c>
      <c r="L1828" s="37">
        <v>0</v>
      </c>
      <c r="M1828" s="37">
        <v>0</v>
      </c>
      <c r="N1828" s="32">
        <v>0</v>
      </c>
      <c r="O1828" s="37">
        <v>0</v>
      </c>
      <c r="P1828" s="37">
        <v>0</v>
      </c>
      <c r="Q1828" s="37">
        <v>0</v>
      </c>
      <c r="R1828" s="37">
        <v>0</v>
      </c>
      <c r="S1828" s="37">
        <v>0</v>
      </c>
      <c r="T1828" s="37">
        <v>0</v>
      </c>
      <c r="U1828" s="37">
        <v>0</v>
      </c>
      <c r="V1828" s="37">
        <v>0</v>
      </c>
      <c r="W1828" s="37">
        <v>0</v>
      </c>
      <c r="X1828" s="37">
        <v>0</v>
      </c>
      <c r="Y1828" s="37">
        <v>0</v>
      </c>
    </row>
    <row r="1829" spans="1:25" ht="18" thickBot="1" x14ac:dyDescent="0.35">
      <c r="A1829" s="32">
        <v>9</v>
      </c>
      <c r="B1829" s="37">
        <v>0</v>
      </c>
      <c r="C1829" s="37">
        <v>0</v>
      </c>
      <c r="D1829" s="37">
        <v>0</v>
      </c>
      <c r="E1829" s="37">
        <v>0</v>
      </c>
      <c r="F1829" s="37">
        <v>0</v>
      </c>
      <c r="G1829" s="37">
        <v>0</v>
      </c>
      <c r="H1829" s="37">
        <v>0</v>
      </c>
      <c r="I1829" s="37">
        <v>0</v>
      </c>
      <c r="J1829" s="37">
        <v>0</v>
      </c>
      <c r="K1829" s="37">
        <v>0</v>
      </c>
      <c r="L1829" s="37">
        <v>0</v>
      </c>
      <c r="M1829" s="37">
        <v>0</v>
      </c>
      <c r="N1829" s="32">
        <v>0</v>
      </c>
      <c r="O1829" s="37">
        <v>0</v>
      </c>
      <c r="P1829" s="37">
        <v>0</v>
      </c>
      <c r="Q1829" s="37">
        <v>0</v>
      </c>
      <c r="R1829" s="37">
        <v>0</v>
      </c>
      <c r="S1829" s="37">
        <v>0</v>
      </c>
      <c r="T1829" s="37">
        <v>0</v>
      </c>
      <c r="U1829" s="37">
        <v>0</v>
      </c>
      <c r="V1829" s="37">
        <v>0</v>
      </c>
      <c r="W1829" s="37">
        <v>0</v>
      </c>
      <c r="X1829" s="37">
        <v>0</v>
      </c>
      <c r="Y1829" s="37">
        <v>0</v>
      </c>
    </row>
    <row r="1830" spans="1:25" ht="18" thickBot="1" x14ac:dyDescent="0.35">
      <c r="A1830" s="32">
        <v>10</v>
      </c>
      <c r="B1830" s="37">
        <v>0</v>
      </c>
      <c r="C1830" s="37">
        <v>0</v>
      </c>
      <c r="D1830" s="37">
        <v>0</v>
      </c>
      <c r="E1830" s="37">
        <v>0</v>
      </c>
      <c r="F1830" s="37">
        <v>0</v>
      </c>
      <c r="G1830" s="37">
        <v>0</v>
      </c>
      <c r="H1830" s="37">
        <v>0</v>
      </c>
      <c r="I1830" s="37">
        <v>0</v>
      </c>
      <c r="J1830" s="37">
        <v>0</v>
      </c>
      <c r="K1830" s="37">
        <v>0</v>
      </c>
      <c r="L1830" s="37">
        <v>0</v>
      </c>
      <c r="M1830" s="37">
        <v>0</v>
      </c>
      <c r="N1830" s="32">
        <v>0</v>
      </c>
      <c r="O1830" s="37">
        <v>0</v>
      </c>
      <c r="P1830" s="37">
        <v>0</v>
      </c>
      <c r="Q1830" s="37">
        <v>0</v>
      </c>
      <c r="R1830" s="37">
        <v>0</v>
      </c>
      <c r="S1830" s="37">
        <v>0</v>
      </c>
      <c r="T1830" s="37">
        <v>0</v>
      </c>
      <c r="U1830" s="37">
        <v>0</v>
      </c>
      <c r="V1830" s="37">
        <v>0</v>
      </c>
      <c r="W1830" s="37">
        <v>0</v>
      </c>
      <c r="X1830" s="37">
        <v>0</v>
      </c>
      <c r="Y1830" s="37">
        <v>0</v>
      </c>
    </row>
    <row r="1831" spans="1:25" ht="18" thickBot="1" x14ac:dyDescent="0.35">
      <c r="A1831" s="32">
        <v>11</v>
      </c>
      <c r="B1831" s="37">
        <v>0</v>
      </c>
      <c r="C1831" s="37">
        <v>0</v>
      </c>
      <c r="D1831" s="37">
        <v>0</v>
      </c>
      <c r="E1831" s="37">
        <v>0</v>
      </c>
      <c r="F1831" s="37">
        <v>0</v>
      </c>
      <c r="G1831" s="37">
        <v>0</v>
      </c>
      <c r="H1831" s="37">
        <v>0</v>
      </c>
      <c r="I1831" s="37">
        <v>0</v>
      </c>
      <c r="J1831" s="37">
        <v>0</v>
      </c>
      <c r="K1831" s="37">
        <v>0</v>
      </c>
      <c r="L1831" s="37">
        <v>0</v>
      </c>
      <c r="M1831" s="37">
        <v>0</v>
      </c>
      <c r="N1831" s="32">
        <v>0</v>
      </c>
      <c r="O1831" s="37">
        <v>0</v>
      </c>
      <c r="P1831" s="37">
        <v>0</v>
      </c>
      <c r="Q1831" s="37">
        <v>0</v>
      </c>
      <c r="R1831" s="37">
        <v>0</v>
      </c>
      <c r="S1831" s="37">
        <v>0</v>
      </c>
      <c r="T1831" s="37">
        <v>0</v>
      </c>
      <c r="U1831" s="37">
        <v>0</v>
      </c>
      <c r="V1831" s="37">
        <v>0</v>
      </c>
      <c r="W1831" s="37">
        <v>0</v>
      </c>
      <c r="X1831" s="37">
        <v>0</v>
      </c>
      <c r="Y1831" s="37">
        <v>0</v>
      </c>
    </row>
    <row r="1832" spans="1:25" ht="18" thickBot="1" x14ac:dyDescent="0.35">
      <c r="A1832" s="32">
        <v>12</v>
      </c>
      <c r="B1832" s="37">
        <v>0</v>
      </c>
      <c r="C1832" s="37">
        <v>0</v>
      </c>
      <c r="D1832" s="37">
        <v>0</v>
      </c>
      <c r="E1832" s="37">
        <v>0</v>
      </c>
      <c r="F1832" s="37">
        <v>0</v>
      </c>
      <c r="G1832" s="37">
        <v>0</v>
      </c>
      <c r="H1832" s="37">
        <v>0</v>
      </c>
      <c r="I1832" s="37">
        <v>0</v>
      </c>
      <c r="J1832" s="37">
        <v>0</v>
      </c>
      <c r="K1832" s="37">
        <v>0</v>
      </c>
      <c r="L1832" s="37">
        <v>0</v>
      </c>
      <c r="M1832" s="37">
        <v>0</v>
      </c>
      <c r="N1832" s="32">
        <v>0</v>
      </c>
      <c r="O1832" s="37">
        <v>0</v>
      </c>
      <c r="P1832" s="37">
        <v>0</v>
      </c>
      <c r="Q1832" s="37">
        <v>0</v>
      </c>
      <c r="R1832" s="37">
        <v>0</v>
      </c>
      <c r="S1832" s="37">
        <v>0</v>
      </c>
      <c r="T1832" s="37">
        <v>0</v>
      </c>
      <c r="U1832" s="37">
        <v>0</v>
      </c>
      <c r="V1832" s="37">
        <v>0</v>
      </c>
      <c r="W1832" s="37">
        <v>0</v>
      </c>
      <c r="X1832" s="37">
        <v>0</v>
      </c>
      <c r="Y1832" s="37">
        <v>0</v>
      </c>
    </row>
    <row r="1833" spans="1:25" ht="18" thickBot="1" x14ac:dyDescent="0.35">
      <c r="A1833" s="32">
        <v>13</v>
      </c>
      <c r="B1833" s="37">
        <v>0</v>
      </c>
      <c r="C1833" s="37">
        <v>0</v>
      </c>
      <c r="D1833" s="37">
        <v>0</v>
      </c>
      <c r="E1833" s="37">
        <v>0</v>
      </c>
      <c r="F1833" s="37">
        <v>0</v>
      </c>
      <c r="G1833" s="37">
        <v>0</v>
      </c>
      <c r="H1833" s="37">
        <v>0</v>
      </c>
      <c r="I1833" s="37">
        <v>0</v>
      </c>
      <c r="J1833" s="37">
        <v>0</v>
      </c>
      <c r="K1833" s="37">
        <v>0</v>
      </c>
      <c r="L1833" s="37">
        <v>0</v>
      </c>
      <c r="M1833" s="37">
        <v>0</v>
      </c>
      <c r="N1833" s="32">
        <v>0</v>
      </c>
      <c r="O1833" s="37">
        <v>0</v>
      </c>
      <c r="P1833" s="37">
        <v>0</v>
      </c>
      <c r="Q1833" s="37">
        <v>0</v>
      </c>
      <c r="R1833" s="37">
        <v>0</v>
      </c>
      <c r="S1833" s="37">
        <v>0</v>
      </c>
      <c r="T1833" s="37">
        <v>0</v>
      </c>
      <c r="U1833" s="37">
        <v>0</v>
      </c>
      <c r="V1833" s="37">
        <v>0</v>
      </c>
      <c r="W1833" s="37">
        <v>0</v>
      </c>
      <c r="X1833" s="37">
        <v>0</v>
      </c>
      <c r="Y1833" s="37">
        <v>0</v>
      </c>
    </row>
    <row r="1834" spans="1:25" ht="18" thickBot="1" x14ac:dyDescent="0.35">
      <c r="A1834" s="32">
        <v>14</v>
      </c>
      <c r="B1834" s="37">
        <v>0</v>
      </c>
      <c r="C1834" s="37">
        <v>0</v>
      </c>
      <c r="D1834" s="37">
        <v>0</v>
      </c>
      <c r="E1834" s="37">
        <v>0</v>
      </c>
      <c r="F1834" s="37">
        <v>0</v>
      </c>
      <c r="G1834" s="37">
        <v>0</v>
      </c>
      <c r="H1834" s="37">
        <v>0</v>
      </c>
      <c r="I1834" s="37">
        <v>0</v>
      </c>
      <c r="J1834" s="37">
        <v>0</v>
      </c>
      <c r="K1834" s="37">
        <v>0</v>
      </c>
      <c r="L1834" s="37">
        <v>0</v>
      </c>
      <c r="M1834" s="37">
        <v>0</v>
      </c>
      <c r="N1834" s="32">
        <v>0</v>
      </c>
      <c r="O1834" s="37">
        <v>0</v>
      </c>
      <c r="P1834" s="37">
        <v>0</v>
      </c>
      <c r="Q1834" s="37">
        <v>0</v>
      </c>
      <c r="R1834" s="37">
        <v>0</v>
      </c>
      <c r="S1834" s="37">
        <v>0</v>
      </c>
      <c r="T1834" s="37">
        <v>0</v>
      </c>
      <c r="U1834" s="37">
        <v>0</v>
      </c>
      <c r="V1834" s="37">
        <v>0</v>
      </c>
      <c r="W1834" s="37">
        <v>0</v>
      </c>
      <c r="X1834" s="37">
        <v>0</v>
      </c>
      <c r="Y1834" s="37">
        <v>0</v>
      </c>
    </row>
    <row r="1835" spans="1:25" ht="18" thickBot="1" x14ac:dyDescent="0.35">
      <c r="A1835" s="32">
        <v>15</v>
      </c>
      <c r="B1835" s="37">
        <v>0</v>
      </c>
      <c r="C1835" s="37">
        <v>0</v>
      </c>
      <c r="D1835" s="37">
        <v>0</v>
      </c>
      <c r="E1835" s="37">
        <v>0</v>
      </c>
      <c r="F1835" s="37">
        <v>0</v>
      </c>
      <c r="G1835" s="37">
        <v>0</v>
      </c>
      <c r="H1835" s="37">
        <v>0</v>
      </c>
      <c r="I1835" s="37">
        <v>0</v>
      </c>
      <c r="J1835" s="37">
        <v>0</v>
      </c>
      <c r="K1835" s="37">
        <v>0</v>
      </c>
      <c r="L1835" s="37">
        <v>0</v>
      </c>
      <c r="M1835" s="37">
        <v>0</v>
      </c>
      <c r="N1835" s="32">
        <v>0</v>
      </c>
      <c r="O1835" s="37">
        <v>0</v>
      </c>
      <c r="P1835" s="37">
        <v>0</v>
      </c>
      <c r="Q1835" s="37">
        <v>0</v>
      </c>
      <c r="R1835" s="37">
        <v>0</v>
      </c>
      <c r="S1835" s="37">
        <v>0</v>
      </c>
      <c r="T1835" s="37">
        <v>0</v>
      </c>
      <c r="U1835" s="37">
        <v>0</v>
      </c>
      <c r="V1835" s="37">
        <v>0</v>
      </c>
      <c r="W1835" s="37">
        <v>0</v>
      </c>
      <c r="X1835" s="37">
        <v>0</v>
      </c>
      <c r="Y1835" s="37">
        <v>0</v>
      </c>
    </row>
    <row r="1836" spans="1:25" ht="18" thickBot="1" x14ac:dyDescent="0.35">
      <c r="A1836" s="32">
        <v>16</v>
      </c>
      <c r="B1836" s="37">
        <v>0</v>
      </c>
      <c r="C1836" s="37">
        <v>0</v>
      </c>
      <c r="D1836" s="37">
        <v>0</v>
      </c>
      <c r="E1836" s="37">
        <v>0</v>
      </c>
      <c r="F1836" s="37">
        <v>0</v>
      </c>
      <c r="G1836" s="37">
        <v>0</v>
      </c>
      <c r="H1836" s="37">
        <v>0</v>
      </c>
      <c r="I1836" s="37">
        <v>0</v>
      </c>
      <c r="J1836" s="37">
        <v>0</v>
      </c>
      <c r="K1836" s="37">
        <v>0</v>
      </c>
      <c r="L1836" s="37">
        <v>0</v>
      </c>
      <c r="M1836" s="37">
        <v>0</v>
      </c>
      <c r="N1836" s="32">
        <v>0</v>
      </c>
      <c r="O1836" s="37">
        <v>0</v>
      </c>
      <c r="P1836" s="37">
        <v>0</v>
      </c>
      <c r="Q1836" s="37">
        <v>0</v>
      </c>
      <c r="R1836" s="37">
        <v>0</v>
      </c>
      <c r="S1836" s="37">
        <v>0</v>
      </c>
      <c r="T1836" s="37">
        <v>0</v>
      </c>
      <c r="U1836" s="37">
        <v>0</v>
      </c>
      <c r="V1836" s="37">
        <v>0</v>
      </c>
      <c r="W1836" s="37">
        <v>0</v>
      </c>
      <c r="X1836" s="37">
        <v>0</v>
      </c>
      <c r="Y1836" s="37">
        <v>0</v>
      </c>
    </row>
    <row r="1837" spans="1:25" ht="18" thickBot="1" x14ac:dyDescent="0.35">
      <c r="A1837" s="32">
        <v>17</v>
      </c>
      <c r="B1837" s="37">
        <v>0</v>
      </c>
      <c r="C1837" s="37">
        <v>0</v>
      </c>
      <c r="D1837" s="37">
        <v>0</v>
      </c>
      <c r="E1837" s="37">
        <v>0</v>
      </c>
      <c r="F1837" s="37">
        <v>0</v>
      </c>
      <c r="G1837" s="37">
        <v>0</v>
      </c>
      <c r="H1837" s="37">
        <v>0</v>
      </c>
      <c r="I1837" s="37">
        <v>0</v>
      </c>
      <c r="J1837" s="37">
        <v>0</v>
      </c>
      <c r="K1837" s="37">
        <v>0</v>
      </c>
      <c r="L1837" s="37">
        <v>0</v>
      </c>
      <c r="M1837" s="37">
        <v>0</v>
      </c>
      <c r="N1837" s="32">
        <v>0</v>
      </c>
      <c r="O1837" s="37">
        <v>0</v>
      </c>
      <c r="P1837" s="37">
        <v>0</v>
      </c>
      <c r="Q1837" s="37">
        <v>0</v>
      </c>
      <c r="R1837" s="37">
        <v>0</v>
      </c>
      <c r="S1837" s="37">
        <v>0</v>
      </c>
      <c r="T1837" s="37">
        <v>0</v>
      </c>
      <c r="U1837" s="37">
        <v>0</v>
      </c>
      <c r="V1837" s="37">
        <v>0</v>
      </c>
      <c r="W1837" s="37">
        <v>0</v>
      </c>
      <c r="X1837" s="37">
        <v>0</v>
      </c>
      <c r="Y1837" s="37">
        <v>0</v>
      </c>
    </row>
    <row r="1838" spans="1:25" ht="18" thickBot="1" x14ac:dyDescent="0.35">
      <c r="A1838" s="32">
        <v>18</v>
      </c>
      <c r="B1838" s="37">
        <v>0</v>
      </c>
      <c r="C1838" s="37">
        <v>0</v>
      </c>
      <c r="D1838" s="37">
        <v>0</v>
      </c>
      <c r="E1838" s="37">
        <v>0</v>
      </c>
      <c r="F1838" s="37">
        <v>0</v>
      </c>
      <c r="G1838" s="37">
        <v>0</v>
      </c>
      <c r="H1838" s="37">
        <v>0</v>
      </c>
      <c r="I1838" s="37">
        <v>0</v>
      </c>
      <c r="J1838" s="37">
        <v>0</v>
      </c>
      <c r="K1838" s="37">
        <v>0</v>
      </c>
      <c r="L1838" s="37">
        <v>0</v>
      </c>
      <c r="M1838" s="37">
        <v>0</v>
      </c>
      <c r="N1838" s="32">
        <v>0</v>
      </c>
      <c r="O1838" s="37">
        <v>0</v>
      </c>
      <c r="P1838" s="37">
        <v>0</v>
      </c>
      <c r="Q1838" s="37">
        <v>0</v>
      </c>
      <c r="R1838" s="37">
        <v>0</v>
      </c>
      <c r="S1838" s="37">
        <v>0</v>
      </c>
      <c r="T1838" s="37">
        <v>0</v>
      </c>
      <c r="U1838" s="37">
        <v>0</v>
      </c>
      <c r="V1838" s="37">
        <v>0</v>
      </c>
      <c r="W1838" s="37">
        <v>0</v>
      </c>
      <c r="X1838" s="37">
        <v>0</v>
      </c>
      <c r="Y1838" s="37">
        <v>0</v>
      </c>
    </row>
    <row r="1839" spans="1:25" ht="18" thickBot="1" x14ac:dyDescent="0.35">
      <c r="A1839" s="32">
        <v>19</v>
      </c>
      <c r="B1839" s="37">
        <v>0</v>
      </c>
      <c r="C1839" s="37">
        <v>0</v>
      </c>
      <c r="D1839" s="37">
        <v>0</v>
      </c>
      <c r="E1839" s="37">
        <v>0</v>
      </c>
      <c r="F1839" s="37">
        <v>0</v>
      </c>
      <c r="G1839" s="37">
        <v>0</v>
      </c>
      <c r="H1839" s="37">
        <v>0</v>
      </c>
      <c r="I1839" s="37">
        <v>0</v>
      </c>
      <c r="J1839" s="37">
        <v>0</v>
      </c>
      <c r="K1839" s="37">
        <v>0</v>
      </c>
      <c r="L1839" s="37">
        <v>0</v>
      </c>
      <c r="M1839" s="37">
        <v>0</v>
      </c>
      <c r="N1839" s="32">
        <v>0</v>
      </c>
      <c r="O1839" s="37">
        <v>0</v>
      </c>
      <c r="P1839" s="37">
        <v>0</v>
      </c>
      <c r="Q1839" s="37">
        <v>0</v>
      </c>
      <c r="R1839" s="37">
        <v>0</v>
      </c>
      <c r="S1839" s="37">
        <v>0</v>
      </c>
      <c r="T1839" s="37">
        <v>0</v>
      </c>
      <c r="U1839" s="37">
        <v>0</v>
      </c>
      <c r="V1839" s="37">
        <v>0</v>
      </c>
      <c r="W1839" s="37">
        <v>0</v>
      </c>
      <c r="X1839" s="37">
        <v>0</v>
      </c>
      <c r="Y1839" s="37">
        <v>0</v>
      </c>
    </row>
    <row r="1840" spans="1:25" ht="18" thickBot="1" x14ac:dyDescent="0.35">
      <c r="A1840" s="32">
        <v>20</v>
      </c>
      <c r="B1840" s="37">
        <v>0</v>
      </c>
      <c r="C1840" s="37">
        <v>0</v>
      </c>
      <c r="D1840" s="37">
        <v>0</v>
      </c>
      <c r="E1840" s="37">
        <v>0</v>
      </c>
      <c r="F1840" s="37">
        <v>0</v>
      </c>
      <c r="G1840" s="37">
        <v>0</v>
      </c>
      <c r="H1840" s="37">
        <v>0</v>
      </c>
      <c r="I1840" s="37">
        <v>0</v>
      </c>
      <c r="J1840" s="37">
        <v>0</v>
      </c>
      <c r="K1840" s="37">
        <v>0</v>
      </c>
      <c r="L1840" s="37">
        <v>0</v>
      </c>
      <c r="M1840" s="37">
        <v>0</v>
      </c>
      <c r="N1840" s="32">
        <v>0</v>
      </c>
      <c r="O1840" s="37">
        <v>0</v>
      </c>
      <c r="P1840" s="37">
        <v>0</v>
      </c>
      <c r="Q1840" s="37">
        <v>0</v>
      </c>
      <c r="R1840" s="37">
        <v>0</v>
      </c>
      <c r="S1840" s="37">
        <v>0</v>
      </c>
      <c r="T1840" s="37">
        <v>0</v>
      </c>
      <c r="U1840" s="37">
        <v>0</v>
      </c>
      <c r="V1840" s="37">
        <v>0</v>
      </c>
      <c r="W1840" s="37">
        <v>0</v>
      </c>
      <c r="X1840" s="37">
        <v>0</v>
      </c>
      <c r="Y1840" s="37">
        <v>0</v>
      </c>
    </row>
    <row r="1841" spans="1:25" ht="18" thickBot="1" x14ac:dyDescent="0.35">
      <c r="A1841" s="32">
        <v>21</v>
      </c>
      <c r="B1841" s="37">
        <v>0</v>
      </c>
      <c r="C1841" s="37">
        <v>0</v>
      </c>
      <c r="D1841" s="37">
        <v>0</v>
      </c>
      <c r="E1841" s="37">
        <v>0</v>
      </c>
      <c r="F1841" s="37">
        <v>0</v>
      </c>
      <c r="G1841" s="37">
        <v>0</v>
      </c>
      <c r="H1841" s="37">
        <v>0</v>
      </c>
      <c r="I1841" s="37">
        <v>0</v>
      </c>
      <c r="J1841" s="37">
        <v>0</v>
      </c>
      <c r="K1841" s="37">
        <v>0</v>
      </c>
      <c r="L1841" s="37">
        <v>0</v>
      </c>
      <c r="M1841" s="37">
        <v>0</v>
      </c>
      <c r="N1841" s="32">
        <v>0</v>
      </c>
      <c r="O1841" s="37">
        <v>0</v>
      </c>
      <c r="P1841" s="37">
        <v>0</v>
      </c>
      <c r="Q1841" s="37">
        <v>0</v>
      </c>
      <c r="R1841" s="37">
        <v>0</v>
      </c>
      <c r="S1841" s="37">
        <v>0</v>
      </c>
      <c r="T1841" s="37">
        <v>0</v>
      </c>
      <c r="U1841" s="37">
        <v>0</v>
      </c>
      <c r="V1841" s="37">
        <v>0</v>
      </c>
      <c r="W1841" s="37">
        <v>0</v>
      </c>
      <c r="X1841" s="37">
        <v>0</v>
      </c>
      <c r="Y1841" s="37">
        <v>0</v>
      </c>
    </row>
    <row r="1842" spans="1:25" ht="18" thickBot="1" x14ac:dyDescent="0.35">
      <c r="A1842" s="32">
        <v>22</v>
      </c>
      <c r="B1842" s="37">
        <v>0</v>
      </c>
      <c r="C1842" s="37">
        <v>0</v>
      </c>
      <c r="D1842" s="37">
        <v>0</v>
      </c>
      <c r="E1842" s="37">
        <v>0</v>
      </c>
      <c r="F1842" s="37">
        <v>0</v>
      </c>
      <c r="G1842" s="37">
        <v>0</v>
      </c>
      <c r="H1842" s="37">
        <v>0</v>
      </c>
      <c r="I1842" s="37">
        <v>0</v>
      </c>
      <c r="J1842" s="37">
        <v>0</v>
      </c>
      <c r="K1842" s="37">
        <v>0</v>
      </c>
      <c r="L1842" s="37">
        <v>0</v>
      </c>
      <c r="M1842" s="37">
        <v>0</v>
      </c>
      <c r="N1842" s="32">
        <v>0</v>
      </c>
      <c r="O1842" s="37">
        <v>0</v>
      </c>
      <c r="P1842" s="37">
        <v>0</v>
      </c>
      <c r="Q1842" s="37">
        <v>0</v>
      </c>
      <c r="R1842" s="37">
        <v>0</v>
      </c>
      <c r="S1842" s="37">
        <v>0</v>
      </c>
      <c r="T1842" s="37">
        <v>0</v>
      </c>
      <c r="U1842" s="37">
        <v>0</v>
      </c>
      <c r="V1842" s="37">
        <v>0</v>
      </c>
      <c r="W1842" s="37">
        <v>0</v>
      </c>
      <c r="X1842" s="37">
        <v>0</v>
      </c>
      <c r="Y1842" s="37">
        <v>0</v>
      </c>
    </row>
    <row r="1843" spans="1:25" ht="18" thickBot="1" x14ac:dyDescent="0.35">
      <c r="A1843" s="32">
        <v>23</v>
      </c>
      <c r="B1843" s="37">
        <v>0</v>
      </c>
      <c r="C1843" s="37">
        <v>0</v>
      </c>
      <c r="D1843" s="37">
        <v>0</v>
      </c>
      <c r="E1843" s="37">
        <v>0</v>
      </c>
      <c r="F1843" s="37">
        <v>0</v>
      </c>
      <c r="G1843" s="37">
        <v>0</v>
      </c>
      <c r="H1843" s="37">
        <v>0</v>
      </c>
      <c r="I1843" s="37">
        <v>0</v>
      </c>
      <c r="J1843" s="37">
        <v>0</v>
      </c>
      <c r="K1843" s="37">
        <v>0</v>
      </c>
      <c r="L1843" s="37">
        <v>0</v>
      </c>
      <c r="M1843" s="37">
        <v>0</v>
      </c>
      <c r="N1843" s="32">
        <v>0</v>
      </c>
      <c r="O1843" s="37">
        <v>0</v>
      </c>
      <c r="P1843" s="37">
        <v>0</v>
      </c>
      <c r="Q1843" s="37">
        <v>0</v>
      </c>
      <c r="R1843" s="37">
        <v>0</v>
      </c>
      <c r="S1843" s="37">
        <v>0</v>
      </c>
      <c r="T1843" s="37">
        <v>0</v>
      </c>
      <c r="U1843" s="37">
        <v>0</v>
      </c>
      <c r="V1843" s="37">
        <v>0</v>
      </c>
      <c r="W1843" s="37">
        <v>0</v>
      </c>
      <c r="X1843" s="37">
        <v>0</v>
      </c>
      <c r="Y1843" s="37">
        <v>0</v>
      </c>
    </row>
    <row r="1844" spans="1:25" ht="18" thickBot="1" x14ac:dyDescent="0.35">
      <c r="A1844" s="32">
        <v>24</v>
      </c>
      <c r="B1844" s="37">
        <v>0</v>
      </c>
      <c r="C1844" s="37">
        <v>0</v>
      </c>
      <c r="D1844" s="37">
        <v>0</v>
      </c>
      <c r="E1844" s="37">
        <v>0</v>
      </c>
      <c r="F1844" s="37">
        <v>0</v>
      </c>
      <c r="G1844" s="37">
        <v>0</v>
      </c>
      <c r="H1844" s="37">
        <v>0</v>
      </c>
      <c r="I1844" s="37">
        <v>0</v>
      </c>
      <c r="J1844" s="37">
        <v>0</v>
      </c>
      <c r="K1844" s="37">
        <v>0</v>
      </c>
      <c r="L1844" s="37">
        <v>0</v>
      </c>
      <c r="M1844" s="37">
        <v>0</v>
      </c>
      <c r="N1844" s="32">
        <v>0</v>
      </c>
      <c r="O1844" s="37">
        <v>0</v>
      </c>
      <c r="P1844" s="37">
        <v>0</v>
      </c>
      <c r="Q1844" s="37">
        <v>0</v>
      </c>
      <c r="R1844" s="37">
        <v>0</v>
      </c>
      <c r="S1844" s="37">
        <v>0</v>
      </c>
      <c r="T1844" s="37">
        <v>0</v>
      </c>
      <c r="U1844" s="37">
        <v>0</v>
      </c>
      <c r="V1844" s="37">
        <v>0</v>
      </c>
      <c r="W1844" s="37">
        <v>0</v>
      </c>
      <c r="X1844" s="37">
        <v>0</v>
      </c>
      <c r="Y1844" s="37">
        <v>0</v>
      </c>
    </row>
    <row r="1845" spans="1:25" ht="18" thickBot="1" x14ac:dyDescent="0.35">
      <c r="A1845" s="32">
        <v>25</v>
      </c>
      <c r="B1845" s="37">
        <v>0</v>
      </c>
      <c r="C1845" s="37">
        <v>0</v>
      </c>
      <c r="D1845" s="37">
        <v>0</v>
      </c>
      <c r="E1845" s="37">
        <v>0</v>
      </c>
      <c r="F1845" s="37">
        <v>0</v>
      </c>
      <c r="G1845" s="37">
        <v>0</v>
      </c>
      <c r="H1845" s="37">
        <v>0</v>
      </c>
      <c r="I1845" s="37">
        <v>0</v>
      </c>
      <c r="J1845" s="37">
        <v>0</v>
      </c>
      <c r="K1845" s="37">
        <v>0</v>
      </c>
      <c r="L1845" s="37">
        <v>0</v>
      </c>
      <c r="M1845" s="37">
        <v>0</v>
      </c>
      <c r="N1845" s="32">
        <v>0</v>
      </c>
      <c r="O1845" s="37">
        <v>0</v>
      </c>
      <c r="P1845" s="37">
        <v>0</v>
      </c>
      <c r="Q1845" s="37">
        <v>0</v>
      </c>
      <c r="R1845" s="37">
        <v>0</v>
      </c>
      <c r="S1845" s="37">
        <v>0</v>
      </c>
      <c r="T1845" s="37">
        <v>0</v>
      </c>
      <c r="U1845" s="37">
        <v>0</v>
      </c>
      <c r="V1845" s="37">
        <v>0</v>
      </c>
      <c r="W1845" s="37">
        <v>0</v>
      </c>
      <c r="X1845" s="37">
        <v>0</v>
      </c>
      <c r="Y1845" s="37">
        <v>0</v>
      </c>
    </row>
    <row r="1846" spans="1:25" ht="18" thickBot="1" x14ac:dyDescent="0.35">
      <c r="A1846" s="32">
        <v>26</v>
      </c>
      <c r="B1846" s="37">
        <v>0</v>
      </c>
      <c r="C1846" s="37">
        <v>0</v>
      </c>
      <c r="D1846" s="37">
        <v>0</v>
      </c>
      <c r="E1846" s="37">
        <v>0</v>
      </c>
      <c r="F1846" s="37">
        <v>0</v>
      </c>
      <c r="G1846" s="37">
        <v>0</v>
      </c>
      <c r="H1846" s="37">
        <v>0</v>
      </c>
      <c r="I1846" s="37">
        <v>0</v>
      </c>
      <c r="J1846" s="37">
        <v>0</v>
      </c>
      <c r="K1846" s="37">
        <v>0</v>
      </c>
      <c r="L1846" s="37">
        <v>0</v>
      </c>
      <c r="M1846" s="37">
        <v>0</v>
      </c>
      <c r="N1846" s="32">
        <v>0</v>
      </c>
      <c r="O1846" s="37">
        <v>0</v>
      </c>
      <c r="P1846" s="37">
        <v>0</v>
      </c>
      <c r="Q1846" s="37">
        <v>0</v>
      </c>
      <c r="R1846" s="37">
        <v>0</v>
      </c>
      <c r="S1846" s="37">
        <v>0</v>
      </c>
      <c r="T1846" s="37">
        <v>0</v>
      </c>
      <c r="U1846" s="37">
        <v>0</v>
      </c>
      <c r="V1846" s="37">
        <v>0</v>
      </c>
      <c r="W1846" s="37">
        <v>0</v>
      </c>
      <c r="X1846" s="37">
        <v>0</v>
      </c>
      <c r="Y1846" s="37">
        <v>0</v>
      </c>
    </row>
    <row r="1847" spans="1:25" ht="18" thickBot="1" x14ac:dyDescent="0.35">
      <c r="A1847" s="32">
        <v>27</v>
      </c>
      <c r="B1847" s="37">
        <v>0</v>
      </c>
      <c r="C1847" s="37">
        <v>0</v>
      </c>
      <c r="D1847" s="37">
        <v>0</v>
      </c>
      <c r="E1847" s="37">
        <v>0</v>
      </c>
      <c r="F1847" s="37">
        <v>0</v>
      </c>
      <c r="G1847" s="37">
        <v>0</v>
      </c>
      <c r="H1847" s="37">
        <v>0</v>
      </c>
      <c r="I1847" s="37">
        <v>0</v>
      </c>
      <c r="J1847" s="37">
        <v>0</v>
      </c>
      <c r="K1847" s="37">
        <v>0</v>
      </c>
      <c r="L1847" s="37">
        <v>0</v>
      </c>
      <c r="M1847" s="37">
        <v>0</v>
      </c>
      <c r="N1847" s="32">
        <v>0</v>
      </c>
      <c r="O1847" s="37">
        <v>0</v>
      </c>
      <c r="P1847" s="37">
        <v>0</v>
      </c>
      <c r="Q1847" s="37">
        <v>0</v>
      </c>
      <c r="R1847" s="37">
        <v>0</v>
      </c>
      <c r="S1847" s="37">
        <v>0</v>
      </c>
      <c r="T1847" s="37">
        <v>0</v>
      </c>
      <c r="U1847" s="37">
        <v>0</v>
      </c>
      <c r="V1847" s="37">
        <v>0</v>
      </c>
      <c r="W1847" s="37">
        <v>0</v>
      </c>
      <c r="X1847" s="37">
        <v>0</v>
      </c>
      <c r="Y1847" s="37">
        <v>0</v>
      </c>
    </row>
    <row r="1848" spans="1:25" ht="18" thickBot="1" x14ac:dyDescent="0.35">
      <c r="A1848" s="32">
        <v>28</v>
      </c>
      <c r="B1848" s="37">
        <v>0</v>
      </c>
      <c r="C1848" s="37">
        <v>0</v>
      </c>
      <c r="D1848" s="37">
        <v>0</v>
      </c>
      <c r="E1848" s="37">
        <v>0</v>
      </c>
      <c r="F1848" s="37">
        <v>0</v>
      </c>
      <c r="G1848" s="37">
        <v>0</v>
      </c>
      <c r="H1848" s="37">
        <v>0</v>
      </c>
      <c r="I1848" s="37">
        <v>0</v>
      </c>
      <c r="J1848" s="37">
        <v>0</v>
      </c>
      <c r="K1848" s="37">
        <v>0</v>
      </c>
      <c r="L1848" s="37">
        <v>0</v>
      </c>
      <c r="M1848" s="37">
        <v>0</v>
      </c>
      <c r="N1848" s="32">
        <v>0</v>
      </c>
      <c r="O1848" s="37">
        <v>0</v>
      </c>
      <c r="P1848" s="37">
        <v>0</v>
      </c>
      <c r="Q1848" s="37">
        <v>0</v>
      </c>
      <c r="R1848" s="37">
        <v>0</v>
      </c>
      <c r="S1848" s="37">
        <v>0</v>
      </c>
      <c r="T1848" s="37">
        <v>0</v>
      </c>
      <c r="U1848" s="37">
        <v>0</v>
      </c>
      <c r="V1848" s="37">
        <v>0</v>
      </c>
      <c r="W1848" s="37">
        <v>0</v>
      </c>
      <c r="X1848" s="37">
        <v>0</v>
      </c>
      <c r="Y1848" s="37">
        <v>0</v>
      </c>
    </row>
    <row r="1849" spans="1:25" ht="18" thickBot="1" x14ac:dyDescent="0.35">
      <c r="A1849" s="32">
        <v>29</v>
      </c>
      <c r="B1849" s="37">
        <v>0</v>
      </c>
      <c r="C1849" s="37">
        <v>0</v>
      </c>
      <c r="D1849" s="37">
        <v>0</v>
      </c>
      <c r="E1849" s="37">
        <v>0</v>
      </c>
      <c r="F1849" s="37">
        <v>0</v>
      </c>
      <c r="G1849" s="37">
        <v>0</v>
      </c>
      <c r="H1849" s="37">
        <v>0</v>
      </c>
      <c r="I1849" s="37">
        <v>0</v>
      </c>
      <c r="J1849" s="37">
        <v>0</v>
      </c>
      <c r="K1849" s="37">
        <v>0</v>
      </c>
      <c r="L1849" s="37">
        <v>0</v>
      </c>
      <c r="M1849" s="37">
        <v>0</v>
      </c>
      <c r="N1849" s="32">
        <v>0</v>
      </c>
      <c r="O1849" s="37">
        <v>0</v>
      </c>
      <c r="P1849" s="37">
        <v>0</v>
      </c>
      <c r="Q1849" s="37">
        <v>0</v>
      </c>
      <c r="R1849" s="37">
        <v>0</v>
      </c>
      <c r="S1849" s="37">
        <v>0</v>
      </c>
      <c r="T1849" s="37">
        <v>0</v>
      </c>
      <c r="U1849" s="37">
        <v>0</v>
      </c>
      <c r="V1849" s="37">
        <v>0</v>
      </c>
      <c r="W1849" s="37">
        <v>0</v>
      </c>
      <c r="X1849" s="37">
        <v>0</v>
      </c>
      <c r="Y1849" s="37">
        <v>0</v>
      </c>
    </row>
    <row r="1850" spans="1:25" ht="18" thickBot="1" x14ac:dyDescent="0.35">
      <c r="A1850" s="32">
        <v>30</v>
      </c>
      <c r="B1850" s="37">
        <v>0</v>
      </c>
      <c r="C1850" s="37">
        <v>0</v>
      </c>
      <c r="D1850" s="37">
        <v>0</v>
      </c>
      <c r="E1850" s="37">
        <v>0</v>
      </c>
      <c r="F1850" s="37">
        <v>0</v>
      </c>
      <c r="G1850" s="37">
        <v>0</v>
      </c>
      <c r="H1850" s="37">
        <v>0</v>
      </c>
      <c r="I1850" s="37">
        <v>0</v>
      </c>
      <c r="J1850" s="37">
        <v>0</v>
      </c>
      <c r="K1850" s="37">
        <v>0</v>
      </c>
      <c r="L1850" s="37">
        <v>0</v>
      </c>
      <c r="M1850" s="37">
        <v>0</v>
      </c>
      <c r="N1850" s="32">
        <v>0</v>
      </c>
      <c r="O1850" s="37">
        <v>0</v>
      </c>
      <c r="P1850" s="37">
        <v>0</v>
      </c>
      <c r="Q1850" s="37">
        <v>0</v>
      </c>
      <c r="R1850" s="37">
        <v>0</v>
      </c>
      <c r="S1850" s="37">
        <v>0</v>
      </c>
      <c r="T1850" s="37">
        <v>0</v>
      </c>
      <c r="U1850" s="37">
        <v>0</v>
      </c>
      <c r="V1850" s="37">
        <v>0</v>
      </c>
      <c r="W1850" s="37">
        <v>0</v>
      </c>
      <c r="X1850" s="37">
        <v>0</v>
      </c>
      <c r="Y1850" s="37">
        <v>0</v>
      </c>
    </row>
    <row r="1851" spans="1:25" ht="18" thickBot="1" x14ac:dyDescent="0.35">
      <c r="A1851" s="32">
        <v>31</v>
      </c>
      <c r="B1851" s="37">
        <v>0</v>
      </c>
      <c r="C1851" s="67">
        <v>0</v>
      </c>
      <c r="D1851" s="67">
        <v>0</v>
      </c>
      <c r="E1851" s="67">
        <v>0</v>
      </c>
      <c r="F1851" s="67">
        <v>0</v>
      </c>
      <c r="G1851" s="67">
        <v>0</v>
      </c>
      <c r="H1851" s="67">
        <v>0</v>
      </c>
      <c r="I1851" s="67">
        <v>0</v>
      </c>
      <c r="J1851" s="67">
        <v>0</v>
      </c>
      <c r="K1851" s="67">
        <v>0</v>
      </c>
      <c r="L1851" s="67">
        <v>0</v>
      </c>
      <c r="M1851" s="67">
        <v>0</v>
      </c>
      <c r="N1851" s="67">
        <v>0</v>
      </c>
      <c r="O1851" s="67">
        <v>0</v>
      </c>
      <c r="P1851" s="67">
        <v>0</v>
      </c>
      <c r="Q1851" s="67">
        <v>0</v>
      </c>
      <c r="R1851" s="67">
        <v>0</v>
      </c>
      <c r="S1851" s="67">
        <v>0</v>
      </c>
      <c r="T1851" s="67">
        <v>0</v>
      </c>
      <c r="U1851" s="67">
        <v>0</v>
      </c>
      <c r="V1851" s="67">
        <v>0</v>
      </c>
      <c r="W1851" s="67">
        <v>0</v>
      </c>
      <c r="X1851" s="67">
        <v>0</v>
      </c>
      <c r="Y1851" s="67">
        <v>0</v>
      </c>
    </row>
    <row r="1852" spans="1:25" ht="18" thickBot="1" x14ac:dyDescent="0.35">
      <c r="A1852" s="38"/>
      <c r="B1852" s="31"/>
      <c r="C1852" s="31"/>
      <c r="D1852" s="31"/>
      <c r="E1852" s="31"/>
      <c r="F1852" s="31"/>
      <c r="G1852" s="31"/>
      <c r="H1852" s="31"/>
      <c r="I1852" s="31"/>
      <c r="J1852" s="31"/>
      <c r="K1852" s="31"/>
      <c r="L1852" s="31"/>
      <c r="M1852" s="31"/>
      <c r="N1852" s="38"/>
      <c r="O1852" s="31"/>
      <c r="P1852" s="31"/>
      <c r="Q1852" s="31"/>
      <c r="R1852" s="31"/>
      <c r="S1852" s="31"/>
      <c r="T1852" s="31"/>
      <c r="U1852" s="31"/>
      <c r="V1852" s="31"/>
      <c r="W1852" s="31"/>
      <c r="X1852" s="31"/>
      <c r="Y1852" s="31"/>
    </row>
    <row r="1853" spans="1:25" ht="18" customHeight="1" thickBot="1" x14ac:dyDescent="0.35">
      <c r="A1853" s="98" t="s">
        <v>0</v>
      </c>
      <c r="B1853" s="100" t="s">
        <v>100</v>
      </c>
      <c r="C1853" s="101"/>
      <c r="D1853" s="101"/>
      <c r="E1853" s="101"/>
      <c r="F1853" s="101"/>
      <c r="G1853" s="101"/>
      <c r="H1853" s="101"/>
      <c r="I1853" s="101"/>
      <c r="J1853" s="101"/>
      <c r="K1853" s="101"/>
      <c r="L1853" s="101"/>
      <c r="M1853" s="101"/>
      <c r="N1853" s="101"/>
      <c r="O1853" s="101"/>
      <c r="P1853" s="101"/>
      <c r="Q1853" s="101"/>
      <c r="R1853" s="101"/>
      <c r="S1853" s="101"/>
      <c r="T1853" s="101"/>
      <c r="U1853" s="101"/>
      <c r="V1853" s="101"/>
      <c r="W1853" s="101"/>
      <c r="X1853" s="101"/>
      <c r="Y1853" s="102"/>
    </row>
    <row r="1854" spans="1:25" ht="33.75" thickBot="1" x14ac:dyDescent="0.35">
      <c r="A1854" s="99"/>
      <c r="B1854" s="37" t="s">
        <v>1</v>
      </c>
      <c r="C1854" s="37" t="s">
        <v>2</v>
      </c>
      <c r="D1854" s="37" t="s">
        <v>3</v>
      </c>
      <c r="E1854" s="37" t="s">
        <v>4</v>
      </c>
      <c r="F1854" s="37" t="s">
        <v>5</v>
      </c>
      <c r="G1854" s="37" t="s">
        <v>6</v>
      </c>
      <c r="H1854" s="37" t="s">
        <v>7</v>
      </c>
      <c r="I1854" s="37" t="s">
        <v>8</v>
      </c>
      <c r="J1854" s="37" t="s">
        <v>9</v>
      </c>
      <c r="K1854" s="37" t="s">
        <v>10</v>
      </c>
      <c r="L1854" s="37" t="s">
        <v>11</v>
      </c>
      <c r="M1854" s="37" t="s">
        <v>12</v>
      </c>
      <c r="N1854" s="9" t="s">
        <v>13</v>
      </c>
      <c r="O1854" s="34" t="s">
        <v>14</v>
      </c>
      <c r="P1854" s="34" t="s">
        <v>15</v>
      </c>
      <c r="Q1854" s="34" t="s">
        <v>16</v>
      </c>
      <c r="R1854" s="34" t="s">
        <v>17</v>
      </c>
      <c r="S1854" s="34" t="s">
        <v>18</v>
      </c>
      <c r="T1854" s="34" t="s">
        <v>19</v>
      </c>
      <c r="U1854" s="34" t="s">
        <v>20</v>
      </c>
      <c r="V1854" s="34" t="s">
        <v>21</v>
      </c>
      <c r="W1854" s="34" t="s">
        <v>22</v>
      </c>
      <c r="X1854" s="34" t="s">
        <v>23</v>
      </c>
      <c r="Y1854" s="34" t="s">
        <v>24</v>
      </c>
    </row>
    <row r="1855" spans="1:25" ht="18" thickBot="1" x14ac:dyDescent="0.35">
      <c r="A1855" s="66">
        <v>1</v>
      </c>
      <c r="B1855" s="15">
        <v>624.97196072999998</v>
      </c>
      <c r="C1855" s="15">
        <v>625.26535981999996</v>
      </c>
      <c r="D1855" s="15">
        <v>625.26670858</v>
      </c>
      <c r="E1855" s="15">
        <v>625.26815355999997</v>
      </c>
      <c r="F1855" s="15">
        <v>625.24651268000002</v>
      </c>
      <c r="G1855" s="15">
        <v>626.51592269000002</v>
      </c>
      <c r="H1855" s="15">
        <v>630.08844665000004</v>
      </c>
      <c r="I1855" s="15">
        <v>632.98942069999998</v>
      </c>
      <c r="J1855" s="15">
        <v>632.95257742000001</v>
      </c>
      <c r="K1855" s="15">
        <v>632.96944212000005</v>
      </c>
      <c r="L1855" s="15">
        <v>632.97294303000001</v>
      </c>
      <c r="M1855" s="15">
        <v>631.29715326999997</v>
      </c>
      <c r="N1855" s="17">
        <v>631.30280860000005</v>
      </c>
      <c r="O1855" s="18">
        <v>630.12109185999998</v>
      </c>
      <c r="P1855" s="18">
        <v>628.95785006999995</v>
      </c>
      <c r="Q1855" s="18">
        <v>629.04364807000002</v>
      </c>
      <c r="R1855" s="18">
        <v>628.91399746000002</v>
      </c>
      <c r="S1855" s="18">
        <v>628.80527469000003</v>
      </c>
      <c r="T1855" s="18">
        <v>628.77603385999998</v>
      </c>
      <c r="U1855" s="18">
        <v>629.04105787000003</v>
      </c>
      <c r="V1855" s="18">
        <v>629.00773662999995</v>
      </c>
      <c r="W1855" s="18">
        <v>628.99573835000001</v>
      </c>
      <c r="X1855" s="18">
        <v>625.79998365999995</v>
      </c>
      <c r="Y1855" s="18">
        <v>623.07464147999997</v>
      </c>
    </row>
    <row r="1856" spans="1:25" ht="18" thickBot="1" x14ac:dyDescent="0.35">
      <c r="A1856" s="66">
        <v>2</v>
      </c>
      <c r="B1856" s="15">
        <v>625.40604804999998</v>
      </c>
      <c r="C1856" s="15">
        <v>625.35777125000004</v>
      </c>
      <c r="D1856" s="15">
        <v>625.44611447</v>
      </c>
      <c r="E1856" s="15">
        <v>625.47042624000005</v>
      </c>
      <c r="F1856" s="15">
        <v>625.54248891999998</v>
      </c>
      <c r="G1856" s="15">
        <v>629.61353912000004</v>
      </c>
      <c r="H1856" s="15">
        <v>629.32307281999999</v>
      </c>
      <c r="I1856" s="15">
        <v>628.44375075000005</v>
      </c>
      <c r="J1856" s="15">
        <v>629.91580918</v>
      </c>
      <c r="K1856" s="15">
        <v>634.72166890999995</v>
      </c>
      <c r="L1856" s="15">
        <v>634.67069087000004</v>
      </c>
      <c r="M1856" s="15">
        <v>634.65987498000004</v>
      </c>
      <c r="N1856" s="19">
        <v>634.58600250999996</v>
      </c>
      <c r="O1856" s="15">
        <v>633.86758151000004</v>
      </c>
      <c r="P1856" s="15">
        <v>632.27344722999999</v>
      </c>
      <c r="Q1856" s="15">
        <v>633.79012322000005</v>
      </c>
      <c r="R1856" s="15">
        <v>630.47073595999996</v>
      </c>
      <c r="S1856" s="15">
        <v>630.35485706999998</v>
      </c>
      <c r="T1856" s="15">
        <v>630.67831752999996</v>
      </c>
      <c r="U1856" s="15">
        <v>630.29805174000001</v>
      </c>
      <c r="V1856" s="15">
        <v>628.08708862000003</v>
      </c>
      <c r="W1856" s="15">
        <v>627.46317351000005</v>
      </c>
      <c r="X1856" s="15">
        <v>627.42761332999999</v>
      </c>
      <c r="Y1856" s="15">
        <v>626.59111987000006</v>
      </c>
    </row>
    <row r="1857" spans="1:25" ht="18" thickBot="1" x14ac:dyDescent="0.35">
      <c r="A1857" s="66">
        <v>3</v>
      </c>
      <c r="B1857" s="15">
        <v>622.18417720000002</v>
      </c>
      <c r="C1857" s="15">
        <v>620.68135864999999</v>
      </c>
      <c r="D1857" s="15">
        <v>620.83544691999998</v>
      </c>
      <c r="E1857" s="15">
        <v>620.87121008999998</v>
      </c>
      <c r="F1857" s="15">
        <v>623.32309124000005</v>
      </c>
      <c r="G1857" s="15">
        <v>628.71290775</v>
      </c>
      <c r="H1857" s="15">
        <v>629.89954737999994</v>
      </c>
      <c r="I1857" s="15">
        <v>629.01158109999994</v>
      </c>
      <c r="J1857" s="15">
        <v>632.90605909999999</v>
      </c>
      <c r="K1857" s="15">
        <v>631.46376908000002</v>
      </c>
      <c r="L1857" s="15">
        <v>633.78224273000001</v>
      </c>
      <c r="M1857" s="15">
        <v>633.76089046000004</v>
      </c>
      <c r="N1857" s="19">
        <v>632.77385575999995</v>
      </c>
      <c r="O1857" s="15">
        <v>632.18073403999995</v>
      </c>
      <c r="P1857" s="15">
        <v>629.66911342000003</v>
      </c>
      <c r="Q1857" s="15">
        <v>631.9487044</v>
      </c>
      <c r="R1857" s="15">
        <v>631.81815368000002</v>
      </c>
      <c r="S1857" s="15">
        <v>630.55616670999996</v>
      </c>
      <c r="T1857" s="15">
        <v>625.37977455999999</v>
      </c>
      <c r="U1857" s="15">
        <v>625.99867413000004</v>
      </c>
      <c r="V1857" s="15">
        <v>626.06644490999997</v>
      </c>
      <c r="W1857" s="15">
        <v>623.93094377</v>
      </c>
      <c r="X1857" s="15">
        <v>621.28825773000005</v>
      </c>
      <c r="Y1857" s="15">
        <v>618.91502143000002</v>
      </c>
    </row>
    <row r="1858" spans="1:25" ht="18" thickBot="1" x14ac:dyDescent="0.35">
      <c r="A1858" s="66">
        <v>4</v>
      </c>
      <c r="B1858" s="15">
        <v>618.19732725999995</v>
      </c>
      <c r="C1858" s="15">
        <v>618.24729624999998</v>
      </c>
      <c r="D1858" s="15">
        <v>618.34117243000003</v>
      </c>
      <c r="E1858" s="15">
        <v>618.34674090999999</v>
      </c>
      <c r="F1858" s="15">
        <v>618.31912513999998</v>
      </c>
      <c r="G1858" s="15">
        <v>624.30824021000001</v>
      </c>
      <c r="H1858" s="15">
        <v>622.09470478000003</v>
      </c>
      <c r="I1858" s="15">
        <v>620.27278761000002</v>
      </c>
      <c r="J1858" s="15">
        <v>627.56245163999995</v>
      </c>
      <c r="K1858" s="15">
        <v>629.90776871000003</v>
      </c>
      <c r="L1858" s="15">
        <v>629.86555593000003</v>
      </c>
      <c r="M1858" s="15">
        <v>629.85484825000003</v>
      </c>
      <c r="N1858" s="19">
        <v>629.71298420999995</v>
      </c>
      <c r="O1858" s="15">
        <v>631.48670792999997</v>
      </c>
      <c r="P1858" s="15">
        <v>630.96497547000001</v>
      </c>
      <c r="Q1858" s="15">
        <v>631.09826998999995</v>
      </c>
      <c r="R1858" s="15">
        <v>628.21393949000003</v>
      </c>
      <c r="S1858" s="15">
        <v>627.80281417000003</v>
      </c>
      <c r="T1858" s="15">
        <v>629.26219841</v>
      </c>
      <c r="U1858" s="15">
        <v>628.39029196000001</v>
      </c>
      <c r="V1858" s="15">
        <v>625.08588968000004</v>
      </c>
      <c r="W1858" s="15">
        <v>623.37938833999999</v>
      </c>
      <c r="X1858" s="15">
        <v>621.29897098000004</v>
      </c>
      <c r="Y1858" s="15">
        <v>617.70652304999999</v>
      </c>
    </row>
    <row r="1859" spans="1:25" ht="18" thickBot="1" x14ac:dyDescent="0.35">
      <c r="A1859" s="66">
        <v>5</v>
      </c>
      <c r="B1859" s="15">
        <v>618.98408746999996</v>
      </c>
      <c r="C1859" s="15">
        <v>618.93915390999996</v>
      </c>
      <c r="D1859" s="15">
        <v>619.01244270999996</v>
      </c>
      <c r="E1859" s="15">
        <v>619.92900175</v>
      </c>
      <c r="F1859" s="15">
        <v>619.31952761000002</v>
      </c>
      <c r="G1859" s="15">
        <v>626.77575733000003</v>
      </c>
      <c r="H1859" s="15">
        <v>632.03718397</v>
      </c>
      <c r="I1859" s="15">
        <v>633.90880365999999</v>
      </c>
      <c r="J1859" s="15">
        <v>632.63763662999997</v>
      </c>
      <c r="K1859" s="15">
        <v>633.49789322000004</v>
      </c>
      <c r="L1859" s="15">
        <v>633.45626324</v>
      </c>
      <c r="M1859" s="15">
        <v>633.44361785000001</v>
      </c>
      <c r="N1859" s="19">
        <v>633.41931946</v>
      </c>
      <c r="O1859" s="15">
        <v>632.17704529000002</v>
      </c>
      <c r="P1859" s="15">
        <v>630.16241380999998</v>
      </c>
      <c r="Q1859" s="15">
        <v>630.15051372999994</v>
      </c>
      <c r="R1859" s="15">
        <v>629.23517165999999</v>
      </c>
      <c r="S1859" s="15">
        <v>628.80245933000003</v>
      </c>
      <c r="T1859" s="15">
        <v>629.16794260999995</v>
      </c>
      <c r="U1859" s="15">
        <v>629.48164527999995</v>
      </c>
      <c r="V1859" s="15">
        <v>627.00809221999998</v>
      </c>
      <c r="W1859" s="15">
        <v>628.18225187999997</v>
      </c>
      <c r="X1859" s="15">
        <v>628.87480187000006</v>
      </c>
      <c r="Y1859" s="15">
        <v>622.99166000000002</v>
      </c>
    </row>
    <row r="1860" spans="1:25" ht="18" thickBot="1" x14ac:dyDescent="0.35">
      <c r="A1860" s="66">
        <v>6</v>
      </c>
      <c r="B1860" s="15">
        <v>622.60048443000005</v>
      </c>
      <c r="C1860" s="15">
        <v>619.94597098999998</v>
      </c>
      <c r="D1860" s="15">
        <v>621.45805052000003</v>
      </c>
      <c r="E1860" s="15">
        <v>626.85282364</v>
      </c>
      <c r="F1860" s="15">
        <v>626.18665145</v>
      </c>
      <c r="G1860" s="15">
        <v>643.01956400999995</v>
      </c>
      <c r="H1860" s="15">
        <v>639.35798841999997</v>
      </c>
      <c r="I1860" s="15">
        <v>637.22388156</v>
      </c>
      <c r="J1860" s="15">
        <v>636.91180863</v>
      </c>
      <c r="K1860" s="15">
        <v>636.06751671999996</v>
      </c>
      <c r="L1860" s="15">
        <v>636.05698571000005</v>
      </c>
      <c r="M1860" s="15">
        <v>636.06133613999998</v>
      </c>
      <c r="N1860" s="19">
        <v>636.05622155000003</v>
      </c>
      <c r="O1860" s="15">
        <v>635.14086654000005</v>
      </c>
      <c r="P1860" s="15">
        <v>632.32540561999997</v>
      </c>
      <c r="Q1860" s="15">
        <v>631.14227903999995</v>
      </c>
      <c r="R1860" s="15">
        <v>631.19160914999998</v>
      </c>
      <c r="S1860" s="15">
        <v>631.14166981000005</v>
      </c>
      <c r="T1860" s="15">
        <v>630.31107551000002</v>
      </c>
      <c r="U1860" s="15">
        <v>631.46485595000001</v>
      </c>
      <c r="V1860" s="15">
        <v>631.51475105999998</v>
      </c>
      <c r="W1860" s="15">
        <v>633.17370901000004</v>
      </c>
      <c r="X1860" s="15">
        <v>635.46874518000004</v>
      </c>
      <c r="Y1860" s="15">
        <v>635.78565629000002</v>
      </c>
    </row>
    <row r="1861" spans="1:25" ht="18" thickBot="1" x14ac:dyDescent="0.35">
      <c r="A1861" s="66">
        <v>7</v>
      </c>
      <c r="B1861" s="15">
        <v>626.55574854999998</v>
      </c>
      <c r="C1861" s="15">
        <v>626.52069030999996</v>
      </c>
      <c r="D1861" s="15">
        <v>623.99575302000005</v>
      </c>
      <c r="E1861" s="15">
        <v>628.23609906000002</v>
      </c>
      <c r="F1861" s="15">
        <v>630.52541399999996</v>
      </c>
      <c r="G1861" s="15">
        <v>633.78506263999998</v>
      </c>
      <c r="H1861" s="15">
        <v>632.22187088999999</v>
      </c>
      <c r="I1861" s="15">
        <v>632.57634536</v>
      </c>
      <c r="J1861" s="15">
        <v>633.73654791000001</v>
      </c>
      <c r="K1861" s="15">
        <v>633.74638209</v>
      </c>
      <c r="L1861" s="15">
        <v>633.51965756000004</v>
      </c>
      <c r="M1861" s="15">
        <v>633.72622848000003</v>
      </c>
      <c r="N1861" s="19">
        <v>634.19489956999996</v>
      </c>
      <c r="O1861" s="15">
        <v>632.29214689000003</v>
      </c>
      <c r="P1861" s="15">
        <v>630.92753814000002</v>
      </c>
      <c r="Q1861" s="15">
        <v>630.41417770999999</v>
      </c>
      <c r="R1861" s="15">
        <v>630.26575485000001</v>
      </c>
      <c r="S1861" s="15">
        <v>629.11506194000003</v>
      </c>
      <c r="T1861" s="15">
        <v>629.17959756000005</v>
      </c>
      <c r="U1861" s="15">
        <v>629.50421801000005</v>
      </c>
      <c r="V1861" s="15">
        <v>629.84032935000005</v>
      </c>
      <c r="W1861" s="15">
        <v>630.13492907</v>
      </c>
      <c r="X1861" s="15">
        <v>632.67165405000003</v>
      </c>
      <c r="Y1861" s="15">
        <v>630.65761586999997</v>
      </c>
    </row>
    <row r="1862" spans="1:25" ht="18" thickBot="1" x14ac:dyDescent="0.35">
      <c r="A1862" s="66">
        <v>8</v>
      </c>
      <c r="B1862" s="15">
        <v>626.35360873000002</v>
      </c>
      <c r="C1862" s="15">
        <v>626.27467535000005</v>
      </c>
      <c r="D1862" s="15">
        <v>626.35590172000002</v>
      </c>
      <c r="E1862" s="15">
        <v>631.56277817</v>
      </c>
      <c r="F1862" s="15">
        <v>630.65568879</v>
      </c>
      <c r="G1862" s="15">
        <v>628.63471559000004</v>
      </c>
      <c r="H1862" s="15">
        <v>625.95123616000001</v>
      </c>
      <c r="I1862" s="15">
        <v>625.17372924999995</v>
      </c>
      <c r="J1862" s="15">
        <v>627.96456405000004</v>
      </c>
      <c r="K1862" s="15">
        <v>630.65718382</v>
      </c>
      <c r="L1862" s="15">
        <v>630.57840281999995</v>
      </c>
      <c r="M1862" s="15">
        <v>630.52483040000004</v>
      </c>
      <c r="N1862" s="19">
        <v>629.97433846000001</v>
      </c>
      <c r="O1862" s="15">
        <v>629.82117554000001</v>
      </c>
      <c r="P1862" s="15">
        <v>629.30708233999997</v>
      </c>
      <c r="Q1862" s="15">
        <v>629.85989677999999</v>
      </c>
      <c r="R1862" s="15">
        <v>628.08323852000001</v>
      </c>
      <c r="S1862" s="15">
        <v>628.15847179000002</v>
      </c>
      <c r="T1862" s="15">
        <v>627.58503358999997</v>
      </c>
      <c r="U1862" s="15">
        <v>628.41476798999997</v>
      </c>
      <c r="V1862" s="15">
        <v>624.90651790000004</v>
      </c>
      <c r="W1862" s="15">
        <v>623.20274861999997</v>
      </c>
      <c r="X1862" s="15">
        <v>626.64680335000003</v>
      </c>
      <c r="Y1862" s="15">
        <v>628.04578581999999</v>
      </c>
    </row>
    <row r="1863" spans="1:25" ht="18" thickBot="1" x14ac:dyDescent="0.35">
      <c r="A1863" s="66">
        <v>9</v>
      </c>
      <c r="B1863" s="15">
        <v>626.11929061000001</v>
      </c>
      <c r="C1863" s="15">
        <v>626.36421419999999</v>
      </c>
      <c r="D1863" s="15">
        <v>626.49575282000001</v>
      </c>
      <c r="E1863" s="15">
        <v>634.52757535000001</v>
      </c>
      <c r="F1863" s="15">
        <v>635.22333638999999</v>
      </c>
      <c r="G1863" s="15">
        <v>635.1397968</v>
      </c>
      <c r="H1863" s="15">
        <v>632.31140432999996</v>
      </c>
      <c r="I1863" s="15">
        <v>634.32014691999996</v>
      </c>
      <c r="J1863" s="15">
        <v>632.84891689000005</v>
      </c>
      <c r="K1863" s="15">
        <v>632.92173293999997</v>
      </c>
      <c r="L1863" s="15">
        <v>633.13434901000005</v>
      </c>
      <c r="M1863" s="15">
        <v>631.89398093</v>
      </c>
      <c r="N1863" s="19">
        <v>629.14534463999996</v>
      </c>
      <c r="O1863" s="15">
        <v>630.79734889999997</v>
      </c>
      <c r="P1863" s="15">
        <v>627.97307037999997</v>
      </c>
      <c r="Q1863" s="15">
        <v>628.01666021999995</v>
      </c>
      <c r="R1863" s="15">
        <v>626.21982178999997</v>
      </c>
      <c r="S1863" s="15">
        <v>624.24921312000004</v>
      </c>
      <c r="T1863" s="15">
        <v>624.34642821</v>
      </c>
      <c r="U1863" s="15">
        <v>621.97574865000001</v>
      </c>
      <c r="V1863" s="15">
        <v>623.20255738000003</v>
      </c>
      <c r="W1863" s="15">
        <v>624.24461068000005</v>
      </c>
      <c r="X1863" s="15">
        <v>623.22515565000003</v>
      </c>
      <c r="Y1863" s="15">
        <v>623.33101596999995</v>
      </c>
    </row>
    <row r="1864" spans="1:25" ht="18" thickBot="1" x14ac:dyDescent="0.35">
      <c r="A1864" s="66">
        <v>10</v>
      </c>
      <c r="B1864" s="15">
        <v>627.82424265999998</v>
      </c>
      <c r="C1864" s="15">
        <v>627.91534918000002</v>
      </c>
      <c r="D1864" s="15">
        <v>628.0769497</v>
      </c>
      <c r="E1864" s="15">
        <v>629.82572001999995</v>
      </c>
      <c r="F1864" s="15">
        <v>632.28274398999997</v>
      </c>
      <c r="G1864" s="15">
        <v>633.66322902000002</v>
      </c>
      <c r="H1864" s="15">
        <v>635.29291492000004</v>
      </c>
      <c r="I1864" s="15">
        <v>635.21923804999994</v>
      </c>
      <c r="J1864" s="15">
        <v>634.45060667999996</v>
      </c>
      <c r="K1864" s="15">
        <v>632.89918488000001</v>
      </c>
      <c r="L1864" s="15">
        <v>631.80129916999999</v>
      </c>
      <c r="M1864" s="15">
        <v>631.79307252000001</v>
      </c>
      <c r="N1864" s="19">
        <v>631.34453413000006</v>
      </c>
      <c r="O1864" s="15">
        <v>629.81781707000005</v>
      </c>
      <c r="P1864" s="15">
        <v>627.30620996000005</v>
      </c>
      <c r="Q1864" s="15">
        <v>626.96079800999996</v>
      </c>
      <c r="R1864" s="15">
        <v>625.64656720999994</v>
      </c>
      <c r="S1864" s="15">
        <v>625.43802438</v>
      </c>
      <c r="T1864" s="15">
        <v>625.51240645999997</v>
      </c>
      <c r="U1864" s="15">
        <v>625.02991580000003</v>
      </c>
      <c r="V1864" s="15">
        <v>625.42955144999996</v>
      </c>
      <c r="W1864" s="15">
        <v>627.78581341999995</v>
      </c>
      <c r="X1864" s="15">
        <v>624.31378054000004</v>
      </c>
      <c r="Y1864" s="15">
        <v>626.22847723999996</v>
      </c>
    </row>
    <row r="1865" spans="1:25" ht="18" thickBot="1" x14ac:dyDescent="0.35">
      <c r="A1865" s="66">
        <v>11</v>
      </c>
      <c r="B1865" s="15">
        <v>627.35682794000002</v>
      </c>
      <c r="C1865" s="15">
        <v>627.31635840000001</v>
      </c>
      <c r="D1865" s="15">
        <v>627.31780153</v>
      </c>
      <c r="E1865" s="15">
        <v>628.37517032999995</v>
      </c>
      <c r="F1865" s="15">
        <v>627.68157729999996</v>
      </c>
      <c r="G1865" s="15">
        <v>636.93468049000001</v>
      </c>
      <c r="H1865" s="15">
        <v>633.30516268999997</v>
      </c>
      <c r="I1865" s="15">
        <v>633.10517789999994</v>
      </c>
      <c r="J1865" s="15">
        <v>631.06327377000002</v>
      </c>
      <c r="K1865" s="15">
        <v>631.92891187999999</v>
      </c>
      <c r="L1865" s="15">
        <v>631.90549692000002</v>
      </c>
      <c r="M1865" s="15">
        <v>631.90871179999999</v>
      </c>
      <c r="N1865" s="19">
        <v>631.87501024999995</v>
      </c>
      <c r="O1865" s="15">
        <v>629.72416529999998</v>
      </c>
      <c r="P1865" s="15">
        <v>626.62075241000002</v>
      </c>
      <c r="Q1865" s="15">
        <v>626.70533866000005</v>
      </c>
      <c r="R1865" s="15">
        <v>625.09218960999999</v>
      </c>
      <c r="S1865" s="15">
        <v>625.35619626000005</v>
      </c>
      <c r="T1865" s="15">
        <v>625.66265138000006</v>
      </c>
      <c r="U1865" s="15">
        <v>626.62592674999996</v>
      </c>
      <c r="V1865" s="15">
        <v>622.05060992000006</v>
      </c>
      <c r="W1865" s="15">
        <v>623.28067242999998</v>
      </c>
      <c r="X1865" s="15">
        <v>624.36538126999994</v>
      </c>
      <c r="Y1865" s="15">
        <v>625.85271369999998</v>
      </c>
    </row>
    <row r="1866" spans="1:25" ht="18" thickBot="1" x14ac:dyDescent="0.35">
      <c r="A1866" s="66">
        <v>12</v>
      </c>
      <c r="B1866" s="15">
        <v>626.30295658</v>
      </c>
      <c r="C1866" s="15">
        <v>626.21015648000002</v>
      </c>
      <c r="D1866" s="15">
        <v>626.37901779000003</v>
      </c>
      <c r="E1866" s="15">
        <v>628.41281991999995</v>
      </c>
      <c r="F1866" s="15">
        <v>627.44659981999996</v>
      </c>
      <c r="G1866" s="15">
        <v>630.06130904999998</v>
      </c>
      <c r="H1866" s="15">
        <v>627.31209971999999</v>
      </c>
      <c r="I1866" s="15">
        <v>626.76720918000001</v>
      </c>
      <c r="J1866" s="15">
        <v>627.87390818999995</v>
      </c>
      <c r="K1866" s="15">
        <v>627.42498825999996</v>
      </c>
      <c r="L1866" s="15">
        <v>627.13127900999996</v>
      </c>
      <c r="M1866" s="15">
        <v>627.06483748999995</v>
      </c>
      <c r="N1866" s="19">
        <v>627.05308392999996</v>
      </c>
      <c r="O1866" s="15">
        <v>627.33085003999997</v>
      </c>
      <c r="P1866" s="15">
        <v>625.50143895999997</v>
      </c>
      <c r="Q1866" s="15">
        <v>624.29271366</v>
      </c>
      <c r="R1866" s="15">
        <v>621.43494854999994</v>
      </c>
      <c r="S1866" s="15">
        <v>621.22285548000002</v>
      </c>
      <c r="T1866" s="15">
        <v>621.46493688999999</v>
      </c>
      <c r="U1866" s="15">
        <v>622.78254328000003</v>
      </c>
      <c r="V1866" s="15">
        <v>620.42568248999999</v>
      </c>
      <c r="W1866" s="15">
        <v>619.16042431000005</v>
      </c>
      <c r="X1866" s="15">
        <v>621.83846179</v>
      </c>
      <c r="Y1866" s="15">
        <v>623.22297978999995</v>
      </c>
    </row>
    <row r="1867" spans="1:25" ht="18" thickBot="1" x14ac:dyDescent="0.35">
      <c r="A1867" s="66">
        <v>13</v>
      </c>
      <c r="B1867" s="15">
        <v>620.54956818000005</v>
      </c>
      <c r="C1867" s="15">
        <v>620.60510647000001</v>
      </c>
      <c r="D1867" s="15">
        <v>620.66214591999994</v>
      </c>
      <c r="E1867" s="15">
        <v>624.26033479</v>
      </c>
      <c r="F1867" s="15">
        <v>624.16107938000005</v>
      </c>
      <c r="G1867" s="15">
        <v>637.60970472999998</v>
      </c>
      <c r="H1867" s="15">
        <v>637.42925279999997</v>
      </c>
      <c r="I1867" s="15">
        <v>636.24106387999996</v>
      </c>
      <c r="J1867" s="15">
        <v>634.30497193999997</v>
      </c>
      <c r="K1867" s="15">
        <v>634.25859083</v>
      </c>
      <c r="L1867" s="15">
        <v>634.27968598999996</v>
      </c>
      <c r="M1867" s="15">
        <v>634.56806075999998</v>
      </c>
      <c r="N1867" s="19">
        <v>634.62816485999997</v>
      </c>
      <c r="O1867" s="15">
        <v>633.87820166999995</v>
      </c>
      <c r="P1867" s="15">
        <v>632.75026233999995</v>
      </c>
      <c r="Q1867" s="15">
        <v>632.14781186000005</v>
      </c>
      <c r="R1867" s="15">
        <v>630.65831355</v>
      </c>
      <c r="S1867" s="15">
        <v>631.22452405000001</v>
      </c>
      <c r="T1867" s="15">
        <v>631.95306154000002</v>
      </c>
      <c r="U1867" s="15">
        <v>630.25319118000004</v>
      </c>
      <c r="V1867" s="15">
        <v>627.68540751</v>
      </c>
      <c r="W1867" s="15">
        <v>626.58588310000005</v>
      </c>
      <c r="X1867" s="15">
        <v>628.96826450000003</v>
      </c>
      <c r="Y1867" s="15">
        <v>631.52099740000006</v>
      </c>
    </row>
    <row r="1868" spans="1:25" ht="18" thickBot="1" x14ac:dyDescent="0.35">
      <c r="A1868" s="66">
        <v>14</v>
      </c>
      <c r="B1868" s="15">
        <v>623.91451078</v>
      </c>
      <c r="C1868" s="15">
        <v>624.87959694000006</v>
      </c>
      <c r="D1868" s="15">
        <v>624.66177504999996</v>
      </c>
      <c r="E1868" s="15">
        <v>624.52680653000004</v>
      </c>
      <c r="F1868" s="15">
        <v>625.35836608</v>
      </c>
      <c r="G1868" s="15">
        <v>635.90953585</v>
      </c>
      <c r="H1868" s="15">
        <v>635.84485562999998</v>
      </c>
      <c r="I1868" s="15">
        <v>634.21670886000004</v>
      </c>
      <c r="J1868" s="15">
        <v>638.27206424999997</v>
      </c>
      <c r="K1868" s="15">
        <v>647.02456530999996</v>
      </c>
      <c r="L1868" s="15">
        <v>639.50436975000002</v>
      </c>
      <c r="M1868" s="15">
        <v>622.91432037000004</v>
      </c>
      <c r="N1868" s="19">
        <v>643.53473169999995</v>
      </c>
      <c r="O1868" s="15">
        <v>649.20435325999995</v>
      </c>
      <c r="P1868" s="15">
        <v>635.25241368000002</v>
      </c>
      <c r="Q1868" s="15">
        <v>633.89582844999995</v>
      </c>
      <c r="R1868" s="15">
        <v>631.17375907999997</v>
      </c>
      <c r="S1868" s="15">
        <v>631.88052230000005</v>
      </c>
      <c r="T1868" s="15">
        <v>632.22121635999997</v>
      </c>
      <c r="U1868" s="15">
        <v>630.27354625999999</v>
      </c>
      <c r="V1868" s="15">
        <v>627.78307798000003</v>
      </c>
      <c r="W1868" s="15">
        <v>626.68264624000005</v>
      </c>
      <c r="X1868" s="15">
        <v>629.57326144000001</v>
      </c>
      <c r="Y1868" s="15">
        <v>631.79207343999997</v>
      </c>
    </row>
    <row r="1869" spans="1:25" ht="18" thickBot="1" x14ac:dyDescent="0.35">
      <c r="A1869" s="66">
        <v>15</v>
      </c>
      <c r="B1869" s="15">
        <v>623.04910050000001</v>
      </c>
      <c r="C1869" s="15">
        <v>620.34675523999999</v>
      </c>
      <c r="D1869" s="15">
        <v>632.36393250000003</v>
      </c>
      <c r="E1869" s="15">
        <v>637.07210449000002</v>
      </c>
      <c r="F1869" s="15">
        <v>637.06130914000005</v>
      </c>
      <c r="G1869" s="15">
        <v>634.11275390000003</v>
      </c>
      <c r="H1869" s="15">
        <v>634.05051048999997</v>
      </c>
      <c r="I1869" s="15">
        <v>635.63926048999997</v>
      </c>
      <c r="J1869" s="15">
        <v>633.31592694999995</v>
      </c>
      <c r="K1869" s="15">
        <v>632.51823836999995</v>
      </c>
      <c r="L1869" s="15">
        <v>632.49367016999997</v>
      </c>
      <c r="M1869" s="15">
        <v>631.74386591999996</v>
      </c>
      <c r="N1869" s="19">
        <v>632.98859741000001</v>
      </c>
      <c r="O1869" s="15">
        <v>634.95993881000004</v>
      </c>
      <c r="P1869" s="15">
        <v>635.36785010000006</v>
      </c>
      <c r="Q1869" s="15">
        <v>635.23800339000002</v>
      </c>
      <c r="R1869" s="15">
        <v>634.24047518999998</v>
      </c>
      <c r="S1869" s="15">
        <v>632.95653745000004</v>
      </c>
      <c r="T1869" s="15">
        <v>626.63991807000002</v>
      </c>
      <c r="U1869" s="15">
        <v>628.24410039999998</v>
      </c>
      <c r="V1869" s="15">
        <v>626.31789996999998</v>
      </c>
      <c r="W1869" s="15">
        <v>623.06315986000004</v>
      </c>
      <c r="X1869" s="15">
        <v>621.00680190000003</v>
      </c>
      <c r="Y1869" s="15">
        <v>623.22892552999997</v>
      </c>
    </row>
    <row r="1870" spans="1:25" ht="18" thickBot="1" x14ac:dyDescent="0.35">
      <c r="A1870" s="66">
        <v>16</v>
      </c>
      <c r="B1870" s="15">
        <v>634.32121763999999</v>
      </c>
      <c r="C1870" s="15">
        <v>634.21503042999996</v>
      </c>
      <c r="D1870" s="15">
        <v>634.34591172</v>
      </c>
      <c r="E1870" s="15">
        <v>637.93004960999997</v>
      </c>
      <c r="F1870" s="15">
        <v>637.77385344000004</v>
      </c>
      <c r="G1870" s="15">
        <v>636.93118183000001</v>
      </c>
      <c r="H1870" s="15">
        <v>643.15321888000005</v>
      </c>
      <c r="I1870" s="15">
        <v>641.43595137</v>
      </c>
      <c r="J1870" s="15">
        <v>640.07816061999995</v>
      </c>
      <c r="K1870" s="15">
        <v>640.23503283000002</v>
      </c>
      <c r="L1870" s="15">
        <v>640.42220282000005</v>
      </c>
      <c r="M1870" s="15">
        <v>640.47317281999995</v>
      </c>
      <c r="N1870" s="19">
        <v>640.58869021999999</v>
      </c>
      <c r="O1870" s="15">
        <v>639.51258146999999</v>
      </c>
      <c r="P1870" s="15">
        <v>637.09321552999995</v>
      </c>
      <c r="Q1870" s="15">
        <v>637.21944136000002</v>
      </c>
      <c r="R1870" s="15">
        <v>634.16383099999996</v>
      </c>
      <c r="S1870" s="15">
        <v>632.33856155000001</v>
      </c>
      <c r="T1870" s="15">
        <v>633.48656220999999</v>
      </c>
      <c r="U1870" s="15">
        <v>634.35964681999997</v>
      </c>
      <c r="V1870" s="15">
        <v>633.23760298000002</v>
      </c>
      <c r="W1870" s="15">
        <v>631.46978134000005</v>
      </c>
      <c r="X1870" s="15">
        <v>629.90330856000003</v>
      </c>
      <c r="Y1870" s="15">
        <v>631.68473484000003</v>
      </c>
    </row>
    <row r="1871" spans="1:25" ht="18" thickBot="1" x14ac:dyDescent="0.35">
      <c r="A1871" s="66">
        <v>17</v>
      </c>
      <c r="B1871" s="15">
        <v>634.06407060000004</v>
      </c>
      <c r="C1871" s="15">
        <v>634.00656205999996</v>
      </c>
      <c r="D1871" s="15">
        <v>633.98039627000003</v>
      </c>
      <c r="E1871" s="15">
        <v>640.9408234</v>
      </c>
      <c r="F1871" s="15">
        <v>640.81288952</v>
      </c>
      <c r="G1871" s="15">
        <v>639.50803925000002</v>
      </c>
      <c r="H1871" s="15">
        <v>644.12033166000003</v>
      </c>
      <c r="I1871" s="15">
        <v>643.12523108000005</v>
      </c>
      <c r="J1871" s="15">
        <v>641.89846202000001</v>
      </c>
      <c r="K1871" s="15">
        <v>639.36591318000001</v>
      </c>
      <c r="L1871" s="15">
        <v>639.33962398000006</v>
      </c>
      <c r="M1871" s="15">
        <v>639.28788295000004</v>
      </c>
      <c r="N1871" s="19">
        <v>638.72233598000003</v>
      </c>
      <c r="O1871" s="15">
        <v>637.59643961999996</v>
      </c>
      <c r="P1871" s="15">
        <v>635.62828726999999</v>
      </c>
      <c r="Q1871" s="15">
        <v>635.46908832999998</v>
      </c>
      <c r="R1871" s="15">
        <v>632.45438426999999</v>
      </c>
      <c r="S1871" s="15">
        <v>630.56182907000004</v>
      </c>
      <c r="T1871" s="15">
        <v>626.90538472000003</v>
      </c>
      <c r="U1871" s="15">
        <v>628.11848150000003</v>
      </c>
      <c r="V1871" s="15">
        <v>628.57732798999996</v>
      </c>
      <c r="W1871" s="15">
        <v>626.88167973999998</v>
      </c>
      <c r="X1871" s="15">
        <v>625.99202301000003</v>
      </c>
      <c r="Y1871" s="15">
        <v>627.50087489999999</v>
      </c>
    </row>
    <row r="1872" spans="1:25" ht="18" thickBot="1" x14ac:dyDescent="0.35">
      <c r="A1872" s="66">
        <v>18</v>
      </c>
      <c r="B1872" s="15">
        <v>626.18035673999998</v>
      </c>
      <c r="C1872" s="15">
        <v>626.06558716999996</v>
      </c>
      <c r="D1872" s="15">
        <v>626.09514490000004</v>
      </c>
      <c r="E1872" s="15">
        <v>625.27497830000004</v>
      </c>
      <c r="F1872" s="15">
        <v>625.29485866000005</v>
      </c>
      <c r="G1872" s="15">
        <v>623.16015804999995</v>
      </c>
      <c r="H1872" s="15">
        <v>624.57834104999995</v>
      </c>
      <c r="I1872" s="15">
        <v>623.06594947999997</v>
      </c>
      <c r="J1872" s="15">
        <v>624.39081822000003</v>
      </c>
      <c r="K1872" s="15">
        <v>625.14916841000002</v>
      </c>
      <c r="L1872" s="15">
        <v>625.15920704999996</v>
      </c>
      <c r="M1872" s="15">
        <v>625.50755779999997</v>
      </c>
      <c r="N1872" s="19">
        <v>626.76716821000002</v>
      </c>
      <c r="O1872" s="15">
        <v>626.16162194000003</v>
      </c>
      <c r="P1872" s="15">
        <v>625.66912164999997</v>
      </c>
      <c r="Q1872" s="15">
        <v>625.66395888</v>
      </c>
      <c r="R1872" s="15">
        <v>625.53965647999996</v>
      </c>
      <c r="S1872" s="15">
        <v>626.92227227000001</v>
      </c>
      <c r="T1872" s="15">
        <v>631.03154520999999</v>
      </c>
      <c r="U1872" s="15">
        <v>643.22846709999999</v>
      </c>
      <c r="V1872" s="15">
        <v>643.10255414000005</v>
      </c>
      <c r="W1872" s="15">
        <v>645.17189925000002</v>
      </c>
      <c r="X1872" s="15">
        <v>637.80637107999996</v>
      </c>
      <c r="Y1872" s="15">
        <v>637.17066470999998</v>
      </c>
    </row>
    <row r="1873" spans="1:25" ht="18" thickBot="1" x14ac:dyDescent="0.35">
      <c r="A1873" s="66">
        <v>19</v>
      </c>
      <c r="B1873" s="15">
        <v>639.81131831000005</v>
      </c>
      <c r="C1873" s="15">
        <v>635.69326681999996</v>
      </c>
      <c r="D1873" s="15">
        <v>633.32093244999999</v>
      </c>
      <c r="E1873" s="15">
        <v>632.67884777999996</v>
      </c>
      <c r="F1873" s="15">
        <v>635.06418528999995</v>
      </c>
      <c r="G1873" s="15">
        <v>640.42382186999998</v>
      </c>
      <c r="H1873" s="15">
        <v>630.63242733000004</v>
      </c>
      <c r="I1873" s="15">
        <v>628.51407418999997</v>
      </c>
      <c r="J1873" s="15">
        <v>626.96346501000005</v>
      </c>
      <c r="K1873" s="15">
        <v>626.85414655</v>
      </c>
      <c r="L1873" s="15">
        <v>626.81231290000005</v>
      </c>
      <c r="M1873" s="15">
        <v>626.76399103000006</v>
      </c>
      <c r="N1873" s="19">
        <v>626.81722099000001</v>
      </c>
      <c r="O1873" s="15">
        <v>625.80978111000002</v>
      </c>
      <c r="P1873" s="15">
        <v>626.18872983000006</v>
      </c>
      <c r="Q1873" s="15">
        <v>626.56754290000003</v>
      </c>
      <c r="R1873" s="15">
        <v>626.17640972000004</v>
      </c>
      <c r="S1873" s="15">
        <v>626.07836794000002</v>
      </c>
      <c r="T1873" s="15">
        <v>626.14094561000002</v>
      </c>
      <c r="U1873" s="15">
        <v>625.16593042</v>
      </c>
      <c r="V1873" s="15">
        <v>622.07118403000004</v>
      </c>
      <c r="W1873" s="15">
        <v>623.97930097999995</v>
      </c>
      <c r="X1873" s="15">
        <v>623.33876614999997</v>
      </c>
      <c r="Y1873" s="15">
        <v>626.12033752000002</v>
      </c>
    </row>
    <row r="1874" spans="1:25" ht="18" thickBot="1" x14ac:dyDescent="0.35">
      <c r="A1874" s="66">
        <v>20</v>
      </c>
      <c r="B1874" s="15">
        <v>630.25427187000003</v>
      </c>
      <c r="C1874" s="15">
        <v>629.27152635000004</v>
      </c>
      <c r="D1874" s="15">
        <v>632.36595173000001</v>
      </c>
      <c r="E1874" s="15">
        <v>633.93984808000005</v>
      </c>
      <c r="F1874" s="15">
        <v>637.06395975999999</v>
      </c>
      <c r="G1874" s="15">
        <v>642.36737233999997</v>
      </c>
      <c r="H1874" s="15">
        <v>630.50015661999998</v>
      </c>
      <c r="I1874" s="15">
        <v>627.79844736999996</v>
      </c>
      <c r="J1874" s="15">
        <v>626.18100109</v>
      </c>
      <c r="K1874" s="15">
        <v>626.98926270000004</v>
      </c>
      <c r="L1874" s="15">
        <v>627.06655168999998</v>
      </c>
      <c r="M1874" s="15">
        <v>627.71487227</v>
      </c>
      <c r="N1874" s="19">
        <v>627.46068596999999</v>
      </c>
      <c r="O1874" s="15">
        <v>627.99569841000005</v>
      </c>
      <c r="P1874" s="15">
        <v>628.26956075999999</v>
      </c>
      <c r="Q1874" s="15">
        <v>627.95301675999997</v>
      </c>
      <c r="R1874" s="15">
        <v>621.73750958999995</v>
      </c>
      <c r="S1874" s="15">
        <v>619.28485290000003</v>
      </c>
      <c r="T1874" s="15">
        <v>618.07206878</v>
      </c>
      <c r="U1874" s="15">
        <v>618.83324829000003</v>
      </c>
      <c r="V1874" s="15">
        <v>618.22018620999995</v>
      </c>
      <c r="W1874" s="15">
        <v>616.44459388999996</v>
      </c>
      <c r="X1874" s="15">
        <v>615.57138942999995</v>
      </c>
      <c r="Y1874" s="15">
        <v>619.86549748000004</v>
      </c>
    </row>
    <row r="1875" spans="1:25" ht="18" thickBot="1" x14ac:dyDescent="0.35">
      <c r="A1875" s="66">
        <v>21</v>
      </c>
      <c r="B1875" s="15">
        <v>620.57080627000005</v>
      </c>
      <c r="C1875" s="15">
        <v>620.73650691</v>
      </c>
      <c r="D1875" s="15">
        <v>620.84987059000002</v>
      </c>
      <c r="E1875" s="15">
        <v>620.87153081999998</v>
      </c>
      <c r="F1875" s="15">
        <v>620.84929467999996</v>
      </c>
      <c r="G1875" s="15">
        <v>624.64978275999999</v>
      </c>
      <c r="H1875" s="15">
        <v>621.74388843999998</v>
      </c>
      <c r="I1875" s="15">
        <v>624.77234192000003</v>
      </c>
      <c r="J1875" s="15">
        <v>625.50520888000005</v>
      </c>
      <c r="K1875" s="15">
        <v>625.45039825000003</v>
      </c>
      <c r="L1875" s="15">
        <v>627.39109621</v>
      </c>
      <c r="M1875" s="15">
        <v>627.35048950999999</v>
      </c>
      <c r="N1875" s="19">
        <v>627.99249222000003</v>
      </c>
      <c r="O1875" s="15">
        <v>626.72630964999996</v>
      </c>
      <c r="P1875" s="15">
        <v>625.89271909000001</v>
      </c>
      <c r="Q1875" s="15">
        <v>625.30423275999999</v>
      </c>
      <c r="R1875" s="15">
        <v>625.86046018000002</v>
      </c>
      <c r="S1875" s="15">
        <v>625.82658299000002</v>
      </c>
      <c r="T1875" s="15">
        <v>625.80352492999998</v>
      </c>
      <c r="U1875" s="15">
        <v>628.54473426000004</v>
      </c>
      <c r="V1875" s="15">
        <v>621.20603662999997</v>
      </c>
      <c r="W1875" s="15">
        <v>622.21071618999997</v>
      </c>
      <c r="X1875" s="15">
        <v>625.13378643999999</v>
      </c>
      <c r="Y1875" s="15">
        <v>623.56281391000005</v>
      </c>
    </row>
    <row r="1876" spans="1:25" ht="18" thickBot="1" x14ac:dyDescent="0.35">
      <c r="A1876" s="66">
        <v>22</v>
      </c>
      <c r="B1876" s="15">
        <v>624.23819189000005</v>
      </c>
      <c r="C1876" s="15">
        <v>624.64893692999999</v>
      </c>
      <c r="D1876" s="15">
        <v>625.72823419999997</v>
      </c>
      <c r="E1876" s="15">
        <v>635.02770099999998</v>
      </c>
      <c r="F1876" s="15">
        <v>635.12008398</v>
      </c>
      <c r="G1876" s="15">
        <v>633.05561507000004</v>
      </c>
      <c r="H1876" s="15">
        <v>639.30286239999998</v>
      </c>
      <c r="I1876" s="15">
        <v>636.51309752999998</v>
      </c>
      <c r="J1876" s="15">
        <v>634.50706546000004</v>
      </c>
      <c r="K1876" s="15">
        <v>634.14877708999995</v>
      </c>
      <c r="L1876" s="15">
        <v>634.20970159000001</v>
      </c>
      <c r="M1876" s="15">
        <v>634.50138871000001</v>
      </c>
      <c r="N1876" s="19">
        <v>634.91968981000002</v>
      </c>
      <c r="O1876" s="15">
        <v>633.51076485999999</v>
      </c>
      <c r="P1876" s="15">
        <v>632.19746581000004</v>
      </c>
      <c r="Q1876" s="15">
        <v>631.58055302000002</v>
      </c>
      <c r="R1876" s="15">
        <v>628.85239228</v>
      </c>
      <c r="S1876" s="15">
        <v>627.05742783999995</v>
      </c>
      <c r="T1876" s="15">
        <v>627.42491367000002</v>
      </c>
      <c r="U1876" s="15">
        <v>628.02846929999998</v>
      </c>
      <c r="V1876" s="15">
        <v>626.21048470000005</v>
      </c>
      <c r="W1876" s="15">
        <v>625.23063429000001</v>
      </c>
      <c r="X1876" s="15">
        <v>627.06558312000004</v>
      </c>
      <c r="Y1876" s="15">
        <v>630.29425186000003</v>
      </c>
    </row>
    <row r="1877" spans="1:25" ht="18" thickBot="1" x14ac:dyDescent="0.35">
      <c r="A1877" s="66">
        <v>23</v>
      </c>
      <c r="B1877" s="15">
        <v>635.34678961999998</v>
      </c>
      <c r="C1877" s="15">
        <v>635.02373331000001</v>
      </c>
      <c r="D1877" s="15">
        <v>635.05942470000002</v>
      </c>
      <c r="E1877" s="15">
        <v>636.16902683000001</v>
      </c>
      <c r="F1877" s="15">
        <v>638.47192923</v>
      </c>
      <c r="G1877" s="15">
        <v>638.63780939000003</v>
      </c>
      <c r="H1877" s="15">
        <v>642.37827909999999</v>
      </c>
      <c r="I1877" s="15">
        <v>643.49560346999999</v>
      </c>
      <c r="J1877" s="15">
        <v>641.36317668000004</v>
      </c>
      <c r="K1877" s="15">
        <v>641.73531865999996</v>
      </c>
      <c r="L1877" s="15">
        <v>641.38908204999996</v>
      </c>
      <c r="M1877" s="15">
        <v>641.43987687000003</v>
      </c>
      <c r="N1877" s="19">
        <v>642.35383479999996</v>
      </c>
      <c r="O1877" s="15">
        <v>641.47514461000003</v>
      </c>
      <c r="P1877" s="15">
        <v>639.84386897000002</v>
      </c>
      <c r="Q1877" s="15">
        <v>639.16210537999996</v>
      </c>
      <c r="R1877" s="15">
        <v>634.96536880999997</v>
      </c>
      <c r="S1877" s="15">
        <v>631.59841285000005</v>
      </c>
      <c r="T1877" s="15">
        <v>631.92541700000004</v>
      </c>
      <c r="U1877" s="15">
        <v>633.37032690000001</v>
      </c>
      <c r="V1877" s="15">
        <v>634.53495927999995</v>
      </c>
      <c r="W1877" s="15">
        <v>635.88128456000004</v>
      </c>
      <c r="X1877" s="15">
        <v>637.87529950999999</v>
      </c>
      <c r="Y1877" s="15">
        <v>634.85477039</v>
      </c>
    </row>
    <row r="1878" spans="1:25" ht="18" thickBot="1" x14ac:dyDescent="0.35">
      <c r="A1878" s="66">
        <v>24</v>
      </c>
      <c r="B1878" s="15">
        <v>633.63748463000002</v>
      </c>
      <c r="C1878" s="15">
        <v>633.54461495999999</v>
      </c>
      <c r="D1878" s="15">
        <v>633.62245929000005</v>
      </c>
      <c r="E1878" s="15">
        <v>634.75406618</v>
      </c>
      <c r="F1878" s="15">
        <v>637.32079820000001</v>
      </c>
      <c r="G1878" s="15">
        <v>638.50974248</v>
      </c>
      <c r="H1878" s="15">
        <v>642.17435780999995</v>
      </c>
      <c r="I1878" s="15">
        <v>645.93629922000002</v>
      </c>
      <c r="J1878" s="15">
        <v>644.16017730999999</v>
      </c>
      <c r="K1878" s="15">
        <v>644.66061014000002</v>
      </c>
      <c r="L1878" s="15">
        <v>643.65405642999997</v>
      </c>
      <c r="M1878" s="15">
        <v>642.88258787999996</v>
      </c>
      <c r="N1878" s="19">
        <v>641.77112102000001</v>
      </c>
      <c r="O1878" s="15">
        <v>638.96877502999996</v>
      </c>
      <c r="P1878" s="15">
        <v>638.84825978000003</v>
      </c>
      <c r="Q1878" s="15">
        <v>637.02598364999994</v>
      </c>
      <c r="R1878" s="15">
        <v>635.98779802000001</v>
      </c>
      <c r="S1878" s="15">
        <v>633.79313417000003</v>
      </c>
      <c r="T1878" s="15">
        <v>634.19335982999996</v>
      </c>
      <c r="U1878" s="15">
        <v>635.72917878999999</v>
      </c>
      <c r="V1878" s="15">
        <v>636.48501999999996</v>
      </c>
      <c r="W1878" s="15">
        <v>638.11186774999999</v>
      </c>
      <c r="X1878" s="15">
        <v>640.69169165999995</v>
      </c>
      <c r="Y1878" s="15">
        <v>637.34786635</v>
      </c>
    </row>
    <row r="1879" spans="1:25" ht="18" thickBot="1" x14ac:dyDescent="0.35">
      <c r="A1879" s="66">
        <v>25</v>
      </c>
      <c r="B1879" s="15">
        <v>632.93670135000002</v>
      </c>
      <c r="C1879" s="15">
        <v>633.27459721000002</v>
      </c>
      <c r="D1879" s="15">
        <v>634.73225681999998</v>
      </c>
      <c r="E1879" s="15">
        <v>636.11307250000004</v>
      </c>
      <c r="F1879" s="15">
        <v>640.15828025999997</v>
      </c>
      <c r="G1879" s="15">
        <v>641.82511624999995</v>
      </c>
      <c r="H1879" s="15">
        <v>638.33129717999998</v>
      </c>
      <c r="I1879" s="15">
        <v>635.18083167999998</v>
      </c>
      <c r="J1879" s="15">
        <v>635.05511256</v>
      </c>
      <c r="K1879" s="15">
        <v>635.40472180999996</v>
      </c>
      <c r="L1879" s="15">
        <v>635.2665197</v>
      </c>
      <c r="M1879" s="15">
        <v>635.30809853999995</v>
      </c>
      <c r="N1879" s="19">
        <v>636.11865781999995</v>
      </c>
      <c r="O1879" s="15">
        <v>636.90968955999995</v>
      </c>
      <c r="P1879" s="15">
        <v>636.83074440999997</v>
      </c>
      <c r="Q1879" s="15">
        <v>635.66640447999998</v>
      </c>
      <c r="R1879" s="15">
        <v>634.33968273999994</v>
      </c>
      <c r="S1879" s="15">
        <v>633.69251267000004</v>
      </c>
      <c r="T1879" s="15">
        <v>634.34031706999997</v>
      </c>
      <c r="U1879" s="15">
        <v>635.77629629</v>
      </c>
      <c r="V1879" s="15">
        <v>636.14643663000004</v>
      </c>
      <c r="W1879" s="15">
        <v>637.07681089000005</v>
      </c>
      <c r="X1879" s="15">
        <v>639.94169399999998</v>
      </c>
      <c r="Y1879" s="15">
        <v>634.08117980999998</v>
      </c>
    </row>
    <row r="1880" spans="1:25" ht="18" thickBot="1" x14ac:dyDescent="0.35">
      <c r="A1880" s="66">
        <v>26</v>
      </c>
      <c r="B1880" s="15">
        <v>630.61744940000005</v>
      </c>
      <c r="C1880" s="15">
        <v>630.51490901</v>
      </c>
      <c r="D1880" s="15">
        <v>630.60995026000001</v>
      </c>
      <c r="E1880" s="15">
        <v>629.04255577000004</v>
      </c>
      <c r="F1880" s="15">
        <v>630.40992961999996</v>
      </c>
      <c r="G1880" s="15">
        <v>633.24755077999998</v>
      </c>
      <c r="H1880" s="15">
        <v>632.49268787000005</v>
      </c>
      <c r="I1880" s="15">
        <v>629.66379862999997</v>
      </c>
      <c r="J1880" s="15">
        <v>628.80736668999998</v>
      </c>
      <c r="K1880" s="15">
        <v>629.48622409999996</v>
      </c>
      <c r="L1880" s="15">
        <v>629.60049253</v>
      </c>
      <c r="M1880" s="15">
        <v>629.54790978000005</v>
      </c>
      <c r="N1880" s="19">
        <v>630.26989314000002</v>
      </c>
      <c r="O1880" s="15">
        <v>632.12020068000004</v>
      </c>
      <c r="P1880" s="15">
        <v>632.30060104999995</v>
      </c>
      <c r="Q1880" s="15">
        <v>630.62930181000002</v>
      </c>
      <c r="R1880" s="15">
        <v>630.56205550000004</v>
      </c>
      <c r="S1880" s="15">
        <v>631.49560435000001</v>
      </c>
      <c r="T1880" s="15">
        <v>631.77274021000005</v>
      </c>
      <c r="U1880" s="15">
        <v>632.66289972000004</v>
      </c>
      <c r="V1880" s="15">
        <v>633.7810905</v>
      </c>
      <c r="W1880" s="15">
        <v>634.24531547000004</v>
      </c>
      <c r="X1880" s="15">
        <v>636.76154462</v>
      </c>
      <c r="Y1880" s="15">
        <v>630.66860715999997</v>
      </c>
    </row>
    <row r="1881" spans="1:25" ht="18" thickBot="1" x14ac:dyDescent="0.35">
      <c r="A1881" s="66">
        <v>27</v>
      </c>
      <c r="B1881" s="15">
        <v>629.13218586999994</v>
      </c>
      <c r="C1881" s="15">
        <v>629.05881452000006</v>
      </c>
      <c r="D1881" s="15">
        <v>630.09893289000001</v>
      </c>
      <c r="E1881" s="15">
        <v>630.16278136999995</v>
      </c>
      <c r="F1881" s="15">
        <v>633.20591160000004</v>
      </c>
      <c r="G1881" s="15">
        <v>639.67226986000003</v>
      </c>
      <c r="H1881" s="15">
        <v>636.30014660999996</v>
      </c>
      <c r="I1881" s="15">
        <v>633.57888052999999</v>
      </c>
      <c r="J1881" s="15">
        <v>638.55359145</v>
      </c>
      <c r="K1881" s="15">
        <v>638.64326166000001</v>
      </c>
      <c r="L1881" s="15">
        <v>638.68591631000004</v>
      </c>
      <c r="M1881" s="15">
        <v>638.70533480999995</v>
      </c>
      <c r="N1881" s="19">
        <v>638.50946277000003</v>
      </c>
      <c r="O1881" s="15">
        <v>638.14291345000004</v>
      </c>
      <c r="P1881" s="15">
        <v>635.45990270000004</v>
      </c>
      <c r="Q1881" s="15">
        <v>634.70706811000002</v>
      </c>
      <c r="R1881" s="15">
        <v>634.78200163999998</v>
      </c>
      <c r="S1881" s="15">
        <v>635.66460070000005</v>
      </c>
      <c r="T1881" s="15">
        <v>630.97258132000002</v>
      </c>
      <c r="U1881" s="15">
        <v>630.77152731000001</v>
      </c>
      <c r="V1881" s="15">
        <v>630.60215048999999</v>
      </c>
      <c r="W1881" s="15">
        <v>631.97728270000005</v>
      </c>
      <c r="X1881" s="15">
        <v>634.85947418000001</v>
      </c>
      <c r="Y1881" s="15">
        <v>631.04697957999997</v>
      </c>
    </row>
    <row r="1882" spans="1:25" ht="18" thickBot="1" x14ac:dyDescent="0.35">
      <c r="A1882" s="66">
        <v>28</v>
      </c>
      <c r="B1882" s="15">
        <v>632.47337041000003</v>
      </c>
      <c r="C1882" s="15">
        <v>632.48119101999998</v>
      </c>
      <c r="D1882" s="15">
        <v>632.47008725000001</v>
      </c>
      <c r="E1882" s="15">
        <v>632.47031559000004</v>
      </c>
      <c r="F1882" s="15">
        <v>632.47536447000005</v>
      </c>
      <c r="G1882" s="15">
        <v>631.00002831999996</v>
      </c>
      <c r="H1882" s="15">
        <v>628.16711338000005</v>
      </c>
      <c r="I1882" s="15">
        <v>626.58347305999996</v>
      </c>
      <c r="J1882" s="15">
        <v>627.88947708000001</v>
      </c>
      <c r="K1882" s="15">
        <v>629.38440217000004</v>
      </c>
      <c r="L1882" s="15">
        <v>629.71311819000005</v>
      </c>
      <c r="M1882" s="15">
        <v>630.01201258000003</v>
      </c>
      <c r="N1882" s="19">
        <v>630.39544418000003</v>
      </c>
      <c r="O1882" s="15">
        <v>629.86104909999995</v>
      </c>
      <c r="P1882" s="15">
        <v>631.03299222999999</v>
      </c>
      <c r="Q1882" s="15">
        <v>630.40153478000002</v>
      </c>
      <c r="R1882" s="15">
        <v>630.28805858999999</v>
      </c>
      <c r="S1882" s="15">
        <v>630.69409845999996</v>
      </c>
      <c r="T1882" s="15">
        <v>632.50180634000003</v>
      </c>
      <c r="U1882" s="15">
        <v>633.75550109999995</v>
      </c>
      <c r="V1882" s="15">
        <v>634.36092713000005</v>
      </c>
      <c r="W1882" s="15">
        <v>634.37324297999999</v>
      </c>
      <c r="X1882" s="15">
        <v>636.93513863999999</v>
      </c>
      <c r="Y1882" s="15">
        <v>631.73856036999996</v>
      </c>
    </row>
    <row r="1883" spans="1:25" ht="18" thickBot="1" x14ac:dyDescent="0.35">
      <c r="A1883" s="66">
        <v>29</v>
      </c>
      <c r="B1883" s="15">
        <v>630.88306588</v>
      </c>
      <c r="C1883" s="15">
        <v>630.90023809000002</v>
      </c>
      <c r="D1883" s="15">
        <v>630.89551214999994</v>
      </c>
      <c r="E1883" s="15">
        <v>630.89696723999998</v>
      </c>
      <c r="F1883" s="15">
        <v>630.54035233000002</v>
      </c>
      <c r="G1883" s="15">
        <v>635.35434285999997</v>
      </c>
      <c r="H1883" s="15">
        <v>632.50075216000005</v>
      </c>
      <c r="I1883" s="15">
        <v>630.83732385999997</v>
      </c>
      <c r="J1883" s="15">
        <v>632.75270251999996</v>
      </c>
      <c r="K1883" s="15">
        <v>634.94520120000004</v>
      </c>
      <c r="L1883" s="15">
        <v>634.92987812000001</v>
      </c>
      <c r="M1883" s="15">
        <v>635.63743104000002</v>
      </c>
      <c r="N1883" s="19">
        <v>635.96767270999999</v>
      </c>
      <c r="O1883" s="15">
        <v>634.04058218</v>
      </c>
      <c r="P1883" s="15">
        <v>634.18228337999994</v>
      </c>
      <c r="Q1883" s="15">
        <v>633.18767332000004</v>
      </c>
      <c r="R1883" s="15">
        <v>632.46333368000001</v>
      </c>
      <c r="S1883" s="15">
        <v>632.69790382999997</v>
      </c>
      <c r="T1883" s="15">
        <v>632.70107167000003</v>
      </c>
      <c r="U1883" s="15">
        <v>633.33765773000005</v>
      </c>
      <c r="V1883" s="15">
        <v>633.59216518000005</v>
      </c>
      <c r="W1883" s="15">
        <v>634.59751758000004</v>
      </c>
      <c r="X1883" s="15">
        <v>636.29900543999997</v>
      </c>
      <c r="Y1883" s="15">
        <v>632.71747553</v>
      </c>
    </row>
    <row r="1884" spans="1:25" ht="18" thickBot="1" x14ac:dyDescent="0.35">
      <c r="A1884" s="66">
        <v>30</v>
      </c>
      <c r="B1884" s="15">
        <v>632.52798858000006</v>
      </c>
      <c r="C1884" s="15">
        <v>632.55283340000005</v>
      </c>
      <c r="D1884" s="15">
        <v>632.54181209000001</v>
      </c>
      <c r="E1884" s="15">
        <v>633.29206998999996</v>
      </c>
      <c r="F1884" s="15">
        <v>634.53560773000004</v>
      </c>
      <c r="G1884" s="15">
        <v>638.12910475000001</v>
      </c>
      <c r="H1884" s="15">
        <v>636.55158706999998</v>
      </c>
      <c r="I1884" s="15">
        <v>638.12322778999999</v>
      </c>
      <c r="J1884" s="15">
        <v>639.24980234999998</v>
      </c>
      <c r="K1884" s="15">
        <v>639.69588366000005</v>
      </c>
      <c r="L1884" s="15">
        <v>638.96099568</v>
      </c>
      <c r="M1884" s="15">
        <v>638.97035629000004</v>
      </c>
      <c r="N1884" s="19">
        <v>638.93541632999995</v>
      </c>
      <c r="O1884" s="15">
        <v>638.20265568000002</v>
      </c>
      <c r="P1884" s="15">
        <v>636.17163932000005</v>
      </c>
      <c r="Q1884" s="15">
        <v>634.28990378000003</v>
      </c>
      <c r="R1884" s="15">
        <v>634.21595777000005</v>
      </c>
      <c r="S1884" s="15">
        <v>634.45192759999998</v>
      </c>
      <c r="T1884" s="15">
        <v>634.37753127999997</v>
      </c>
      <c r="U1884" s="15">
        <v>635.04646207999997</v>
      </c>
      <c r="V1884" s="15">
        <v>635.73133808</v>
      </c>
      <c r="W1884" s="15">
        <v>637.22810082000001</v>
      </c>
      <c r="X1884" s="15">
        <v>639.42783550000001</v>
      </c>
      <c r="Y1884" s="15">
        <v>635.85975378000001</v>
      </c>
    </row>
    <row r="1885" spans="1:25" ht="18" thickBot="1" x14ac:dyDescent="0.35">
      <c r="A1885" s="66">
        <v>31</v>
      </c>
      <c r="B1885" s="15">
        <v>633.85249724000005</v>
      </c>
      <c r="C1885" s="15">
        <v>634.64161049999996</v>
      </c>
      <c r="D1885" s="15">
        <v>634.62421793999999</v>
      </c>
      <c r="E1885" s="15">
        <v>634.99476812</v>
      </c>
      <c r="F1885" s="15">
        <v>634.61681083999997</v>
      </c>
      <c r="G1885" s="15">
        <v>634.57470068999999</v>
      </c>
      <c r="H1885" s="15">
        <v>636.53769096999997</v>
      </c>
      <c r="I1885" s="15">
        <v>635.03601221999998</v>
      </c>
      <c r="J1885" s="15">
        <v>633.22041294999997</v>
      </c>
      <c r="K1885" s="15">
        <v>632.24135790000003</v>
      </c>
      <c r="L1885" s="15">
        <v>632.23699171999999</v>
      </c>
      <c r="M1885" s="15">
        <v>632.23991762000003</v>
      </c>
      <c r="N1885" s="19">
        <v>631.90301733000001</v>
      </c>
      <c r="O1885" s="15">
        <v>630.34477291999997</v>
      </c>
      <c r="P1885" s="15">
        <v>629.47114915999998</v>
      </c>
      <c r="Q1885" s="15">
        <v>629.16218934000005</v>
      </c>
      <c r="R1885" s="15">
        <v>628.83508056000005</v>
      </c>
      <c r="S1885" s="15">
        <v>628.75198909999995</v>
      </c>
      <c r="T1885" s="15">
        <v>628.75728746000004</v>
      </c>
      <c r="U1885" s="15">
        <v>629.61534411000002</v>
      </c>
      <c r="V1885" s="15">
        <v>630.24462853</v>
      </c>
      <c r="W1885" s="15">
        <v>631.56605277999995</v>
      </c>
      <c r="X1885" s="15">
        <v>633.63624602000004</v>
      </c>
      <c r="Y1885" s="15">
        <v>636.11082310999996</v>
      </c>
    </row>
    <row r="1886" spans="1:25" ht="18" thickBot="1" x14ac:dyDescent="0.35">
      <c r="A1886" s="38"/>
      <c r="B1886" s="31"/>
      <c r="C1886" s="31"/>
      <c r="D1886" s="31"/>
      <c r="E1886" s="31"/>
      <c r="F1886" s="31"/>
      <c r="G1886" s="31"/>
      <c r="H1886" s="31"/>
      <c r="I1886" s="31"/>
      <c r="J1886" s="31"/>
      <c r="K1886" s="31"/>
      <c r="L1886" s="31"/>
      <c r="M1886" s="31"/>
      <c r="N1886" s="38"/>
      <c r="O1886" s="31"/>
      <c r="P1886" s="31"/>
      <c r="Q1886" s="31"/>
      <c r="R1886" s="31"/>
      <c r="S1886" s="31"/>
      <c r="T1886" s="31"/>
      <c r="U1886" s="31"/>
      <c r="V1886" s="31"/>
      <c r="W1886" s="31"/>
      <c r="X1886" s="31"/>
      <c r="Y1886" s="31"/>
    </row>
    <row r="1887" spans="1:25" ht="18" customHeight="1" thickBot="1" x14ac:dyDescent="0.35">
      <c r="A1887" s="98" t="s">
        <v>0</v>
      </c>
      <c r="B1887" s="100" t="s">
        <v>101</v>
      </c>
      <c r="C1887" s="101"/>
      <c r="D1887" s="101"/>
      <c r="E1887" s="101"/>
      <c r="F1887" s="101"/>
      <c r="G1887" s="101"/>
      <c r="H1887" s="101"/>
      <c r="I1887" s="101"/>
      <c r="J1887" s="101"/>
      <c r="K1887" s="101"/>
      <c r="L1887" s="101"/>
      <c r="M1887" s="101"/>
      <c r="N1887" s="101"/>
      <c r="O1887" s="101"/>
      <c r="P1887" s="101"/>
      <c r="Q1887" s="101"/>
      <c r="R1887" s="101"/>
      <c r="S1887" s="101"/>
      <c r="T1887" s="101"/>
      <c r="U1887" s="101"/>
      <c r="V1887" s="101"/>
      <c r="W1887" s="101"/>
      <c r="X1887" s="101"/>
      <c r="Y1887" s="102"/>
    </row>
    <row r="1888" spans="1:25" ht="33.75" thickBot="1" x14ac:dyDescent="0.35">
      <c r="A1888" s="99"/>
      <c r="B1888" s="37" t="s">
        <v>1</v>
      </c>
      <c r="C1888" s="37" t="s">
        <v>2</v>
      </c>
      <c r="D1888" s="37" t="s">
        <v>3</v>
      </c>
      <c r="E1888" s="37" t="s">
        <v>4</v>
      </c>
      <c r="F1888" s="37" t="s">
        <v>5</v>
      </c>
      <c r="G1888" s="37" t="s">
        <v>6</v>
      </c>
      <c r="H1888" s="37" t="s">
        <v>7</v>
      </c>
      <c r="I1888" s="37" t="s">
        <v>8</v>
      </c>
      <c r="J1888" s="37" t="s">
        <v>9</v>
      </c>
      <c r="K1888" s="37" t="s">
        <v>10</v>
      </c>
      <c r="L1888" s="37" t="s">
        <v>11</v>
      </c>
      <c r="M1888" s="37" t="s">
        <v>12</v>
      </c>
      <c r="N1888" s="9" t="s">
        <v>13</v>
      </c>
      <c r="O1888" s="34" t="s">
        <v>14</v>
      </c>
      <c r="P1888" s="34" t="s">
        <v>15</v>
      </c>
      <c r="Q1888" s="34" t="s">
        <v>16</v>
      </c>
      <c r="R1888" s="34" t="s">
        <v>17</v>
      </c>
      <c r="S1888" s="34" t="s">
        <v>18</v>
      </c>
      <c r="T1888" s="34" t="s">
        <v>19</v>
      </c>
      <c r="U1888" s="34" t="s">
        <v>20</v>
      </c>
      <c r="V1888" s="34" t="s">
        <v>21</v>
      </c>
      <c r="W1888" s="34" t="s">
        <v>22</v>
      </c>
      <c r="X1888" s="34" t="s">
        <v>23</v>
      </c>
      <c r="Y1888" s="34" t="s">
        <v>24</v>
      </c>
    </row>
    <row r="1889" spans="1:25" ht="18" thickBot="1" x14ac:dyDescent="0.35">
      <c r="A1889" s="66">
        <v>1</v>
      </c>
      <c r="B1889" s="15">
        <v>738.60322631999998</v>
      </c>
      <c r="C1889" s="15">
        <v>738.94997069999999</v>
      </c>
      <c r="D1889" s="15">
        <v>738.95156469000005</v>
      </c>
      <c r="E1889" s="15">
        <v>738.95327239000005</v>
      </c>
      <c r="F1889" s="15">
        <v>738.92769681000004</v>
      </c>
      <c r="G1889" s="15">
        <v>740.42790863000005</v>
      </c>
      <c r="H1889" s="15">
        <v>744.6499824</v>
      </c>
      <c r="I1889" s="15">
        <v>748.07840627999997</v>
      </c>
      <c r="J1889" s="15">
        <v>748.03486423000004</v>
      </c>
      <c r="K1889" s="15">
        <v>748.05479522999997</v>
      </c>
      <c r="L1889" s="15">
        <v>748.05893266999999</v>
      </c>
      <c r="M1889" s="15">
        <v>746.07845386999998</v>
      </c>
      <c r="N1889" s="17">
        <v>746.08513744000004</v>
      </c>
      <c r="O1889" s="18">
        <v>744.68856311000002</v>
      </c>
      <c r="P1889" s="18">
        <v>743.31382281000003</v>
      </c>
      <c r="Q1889" s="18">
        <v>743.41522044999999</v>
      </c>
      <c r="R1889" s="18">
        <v>743.26199699999995</v>
      </c>
      <c r="S1889" s="18">
        <v>743.13350645000003</v>
      </c>
      <c r="T1889" s="18">
        <v>743.09894911000004</v>
      </c>
      <c r="U1889" s="18">
        <v>743.41215929999998</v>
      </c>
      <c r="V1889" s="18">
        <v>743.37277965999999</v>
      </c>
      <c r="W1889" s="18">
        <v>743.35859987000003</v>
      </c>
      <c r="X1889" s="18">
        <v>739.58179886999994</v>
      </c>
      <c r="Y1889" s="18">
        <v>736.36093992999997</v>
      </c>
    </row>
    <row r="1890" spans="1:25" ht="18" thickBot="1" x14ac:dyDescent="0.35">
      <c r="A1890" s="66">
        <v>2</v>
      </c>
      <c r="B1890" s="15">
        <v>739.11623859999997</v>
      </c>
      <c r="C1890" s="15">
        <v>739.0591842</v>
      </c>
      <c r="D1890" s="15">
        <v>739.16358982999998</v>
      </c>
      <c r="E1890" s="15">
        <v>739.19232192000004</v>
      </c>
      <c r="F1890" s="15">
        <v>739.27748689999999</v>
      </c>
      <c r="G1890" s="15">
        <v>744.08872804999999</v>
      </c>
      <c r="H1890" s="15">
        <v>743.74544969999999</v>
      </c>
      <c r="I1890" s="15">
        <v>742.70625087999997</v>
      </c>
      <c r="J1890" s="15">
        <v>744.44595630000003</v>
      </c>
      <c r="K1890" s="15">
        <v>750.12560871000005</v>
      </c>
      <c r="L1890" s="15">
        <v>750.06536194</v>
      </c>
      <c r="M1890" s="15">
        <v>750.05257951999999</v>
      </c>
      <c r="N1890" s="19">
        <v>749.96527569</v>
      </c>
      <c r="O1890" s="15">
        <v>749.11623268999995</v>
      </c>
      <c r="P1890" s="15">
        <v>747.23225581999998</v>
      </c>
      <c r="Q1890" s="15">
        <v>749.02469108000003</v>
      </c>
      <c r="R1890" s="15">
        <v>745.10177885999997</v>
      </c>
      <c r="S1890" s="15">
        <v>744.96483107999995</v>
      </c>
      <c r="T1890" s="15">
        <v>745.34710253000003</v>
      </c>
      <c r="U1890" s="15">
        <v>744.89769750999994</v>
      </c>
      <c r="V1890" s="15">
        <v>742.28474110000002</v>
      </c>
      <c r="W1890" s="15">
        <v>741.54738686999997</v>
      </c>
      <c r="X1890" s="15">
        <v>741.50536121000005</v>
      </c>
      <c r="Y1890" s="15">
        <v>740.51677802999995</v>
      </c>
    </row>
    <row r="1891" spans="1:25" ht="18" thickBot="1" x14ac:dyDescent="0.35">
      <c r="A1891" s="66">
        <v>3</v>
      </c>
      <c r="B1891" s="15">
        <v>735.30857304999995</v>
      </c>
      <c r="C1891" s="15">
        <v>733.53251477000003</v>
      </c>
      <c r="D1891" s="15">
        <v>733.71461909000004</v>
      </c>
      <c r="E1891" s="15">
        <v>733.75688464999996</v>
      </c>
      <c r="F1891" s="15">
        <v>736.65456237000001</v>
      </c>
      <c r="G1891" s="15">
        <v>743.02434552</v>
      </c>
      <c r="H1891" s="15">
        <v>744.42673780999996</v>
      </c>
      <c r="I1891" s="15">
        <v>743.37732312000003</v>
      </c>
      <c r="J1891" s="15">
        <v>747.97988802999998</v>
      </c>
      <c r="K1891" s="15">
        <v>746.27536345999999</v>
      </c>
      <c r="L1891" s="15">
        <v>749.01537776999999</v>
      </c>
      <c r="M1891" s="15">
        <v>748.99014326999998</v>
      </c>
      <c r="N1891" s="19">
        <v>747.82364771000005</v>
      </c>
      <c r="O1891" s="15">
        <v>747.12268568000002</v>
      </c>
      <c r="P1891" s="15">
        <v>744.15440677000004</v>
      </c>
      <c r="Q1891" s="15">
        <v>746.84846884000001</v>
      </c>
      <c r="R1891" s="15">
        <v>746.69418161999999</v>
      </c>
      <c r="S1891" s="15">
        <v>745.20274246999998</v>
      </c>
      <c r="T1891" s="15">
        <v>739.08518810999999</v>
      </c>
      <c r="U1891" s="15">
        <v>739.81661487999997</v>
      </c>
      <c r="V1891" s="15">
        <v>739.89670762000003</v>
      </c>
      <c r="W1891" s="15">
        <v>737.37293353999996</v>
      </c>
      <c r="X1891" s="15">
        <v>734.24975913000003</v>
      </c>
      <c r="Y1891" s="15">
        <v>731.44502532000001</v>
      </c>
    </row>
    <row r="1892" spans="1:25" ht="18" thickBot="1" x14ac:dyDescent="0.35">
      <c r="A1892" s="66">
        <v>4</v>
      </c>
      <c r="B1892" s="15">
        <v>730.59684130999995</v>
      </c>
      <c r="C1892" s="15">
        <v>730.65589556999998</v>
      </c>
      <c r="D1892" s="15">
        <v>730.76684015000001</v>
      </c>
      <c r="E1892" s="15">
        <v>730.77342108000005</v>
      </c>
      <c r="F1892" s="15">
        <v>730.74078425000005</v>
      </c>
      <c r="G1892" s="15">
        <v>737.81882933999998</v>
      </c>
      <c r="H1892" s="15">
        <v>735.20283291999999</v>
      </c>
      <c r="I1892" s="15">
        <v>733.04965807999997</v>
      </c>
      <c r="J1892" s="15">
        <v>741.66471558000001</v>
      </c>
      <c r="K1892" s="15">
        <v>744.43645392999997</v>
      </c>
      <c r="L1892" s="15">
        <v>744.38656609999998</v>
      </c>
      <c r="M1892" s="15">
        <v>744.37391157000002</v>
      </c>
      <c r="N1892" s="19">
        <v>744.20625407</v>
      </c>
      <c r="O1892" s="15">
        <v>746.30247300999997</v>
      </c>
      <c r="P1892" s="15">
        <v>745.68588009999996</v>
      </c>
      <c r="Q1892" s="15">
        <v>745.84340999000005</v>
      </c>
      <c r="R1892" s="15">
        <v>742.43465576000006</v>
      </c>
      <c r="S1892" s="15">
        <v>741.94878038000002</v>
      </c>
      <c r="T1892" s="15">
        <v>743.67350721000003</v>
      </c>
      <c r="U1892" s="15">
        <v>742.64307230999998</v>
      </c>
      <c r="V1892" s="15">
        <v>738.73786961999997</v>
      </c>
      <c r="W1892" s="15">
        <v>736.72109531000001</v>
      </c>
      <c r="X1892" s="15">
        <v>734.26242024999999</v>
      </c>
      <c r="Y1892" s="15">
        <v>730.01679996999997</v>
      </c>
    </row>
    <row r="1893" spans="1:25" ht="18" thickBot="1" x14ac:dyDescent="0.35">
      <c r="A1893" s="66">
        <v>5</v>
      </c>
      <c r="B1893" s="15">
        <v>731.52664883</v>
      </c>
      <c r="C1893" s="15">
        <v>731.47354553000002</v>
      </c>
      <c r="D1893" s="15">
        <v>731.56015955999999</v>
      </c>
      <c r="E1893" s="15">
        <v>732.64336571000001</v>
      </c>
      <c r="F1893" s="15">
        <v>731.92307808999999</v>
      </c>
      <c r="G1893" s="15">
        <v>740.73498592999999</v>
      </c>
      <c r="H1893" s="15">
        <v>746.95303560000002</v>
      </c>
      <c r="I1893" s="15">
        <v>749.16494978000003</v>
      </c>
      <c r="J1893" s="15">
        <v>747.66266146999999</v>
      </c>
      <c r="K1893" s="15">
        <v>748.67932834999999</v>
      </c>
      <c r="L1893" s="15">
        <v>748.63012929000001</v>
      </c>
      <c r="M1893" s="15">
        <v>748.61518473000001</v>
      </c>
      <c r="N1893" s="19">
        <v>748.58646844999998</v>
      </c>
      <c r="O1893" s="15">
        <v>747.11832625</v>
      </c>
      <c r="P1893" s="15">
        <v>744.73739813999998</v>
      </c>
      <c r="Q1893" s="15">
        <v>744.72333441000001</v>
      </c>
      <c r="R1893" s="15">
        <v>743.64156650999996</v>
      </c>
      <c r="S1893" s="15">
        <v>743.13017921000005</v>
      </c>
      <c r="T1893" s="15">
        <v>743.56211398999994</v>
      </c>
      <c r="U1893" s="15">
        <v>743.93285350999997</v>
      </c>
      <c r="V1893" s="15">
        <v>741.00956353000004</v>
      </c>
      <c r="W1893" s="15">
        <v>742.39720677000003</v>
      </c>
      <c r="X1893" s="15">
        <v>743.21567493999999</v>
      </c>
      <c r="Y1893" s="15">
        <v>736.26287090999995</v>
      </c>
    </row>
    <row r="1894" spans="1:25" ht="18" thickBot="1" x14ac:dyDescent="0.35">
      <c r="A1894" s="66">
        <v>6</v>
      </c>
      <c r="B1894" s="15">
        <v>735.80057251000005</v>
      </c>
      <c r="C1894" s="15">
        <v>732.66342025999995</v>
      </c>
      <c r="D1894" s="15">
        <v>734.45042334000004</v>
      </c>
      <c r="E1894" s="15">
        <v>740.82606429999998</v>
      </c>
      <c r="F1894" s="15">
        <v>740.03876989000003</v>
      </c>
      <c r="G1894" s="15">
        <v>759.93221200999994</v>
      </c>
      <c r="H1894" s="15">
        <v>755.60489541000004</v>
      </c>
      <c r="I1894" s="15">
        <v>753.08276910999996</v>
      </c>
      <c r="J1894" s="15">
        <v>752.71395566000001</v>
      </c>
      <c r="K1894" s="15">
        <v>751.71615612999994</v>
      </c>
      <c r="L1894" s="15">
        <v>751.70371038999997</v>
      </c>
      <c r="M1894" s="15">
        <v>751.70885180000005</v>
      </c>
      <c r="N1894" s="19">
        <v>751.70280729000001</v>
      </c>
      <c r="O1894" s="15">
        <v>750.62102408999999</v>
      </c>
      <c r="P1894" s="15">
        <v>747.29366118999997</v>
      </c>
      <c r="Q1894" s="15">
        <v>745.89542069000004</v>
      </c>
      <c r="R1894" s="15">
        <v>745.95371990000001</v>
      </c>
      <c r="S1894" s="15">
        <v>745.89470069000004</v>
      </c>
      <c r="T1894" s="15">
        <v>744.91308923999998</v>
      </c>
      <c r="U1894" s="15">
        <v>746.27664793999998</v>
      </c>
      <c r="V1894" s="15">
        <v>746.33561488999999</v>
      </c>
      <c r="W1894" s="15">
        <v>748.29620155999999</v>
      </c>
      <c r="X1894" s="15">
        <v>751.00851703000001</v>
      </c>
      <c r="Y1894" s="15">
        <v>751.38304833999996</v>
      </c>
    </row>
    <row r="1895" spans="1:25" ht="18" thickBot="1" x14ac:dyDescent="0.35">
      <c r="A1895" s="66">
        <v>7</v>
      </c>
      <c r="B1895" s="15">
        <v>740.47497555999996</v>
      </c>
      <c r="C1895" s="15">
        <v>740.43354308999994</v>
      </c>
      <c r="D1895" s="15">
        <v>737.44952628999999</v>
      </c>
      <c r="E1895" s="15">
        <v>742.46084433999999</v>
      </c>
      <c r="F1895" s="15">
        <v>745.16639837000002</v>
      </c>
      <c r="G1895" s="15">
        <v>749.01871039000002</v>
      </c>
      <c r="H1895" s="15">
        <v>747.17130196000005</v>
      </c>
      <c r="I1895" s="15">
        <v>747.59022633999996</v>
      </c>
      <c r="J1895" s="15">
        <v>748.96137480000004</v>
      </c>
      <c r="K1895" s="15">
        <v>748.97299701999998</v>
      </c>
      <c r="L1895" s="15">
        <v>748.70504984000002</v>
      </c>
      <c r="M1895" s="15">
        <v>748.94917911000005</v>
      </c>
      <c r="N1895" s="19">
        <v>749.50306312999999</v>
      </c>
      <c r="O1895" s="15">
        <v>747.25435542000002</v>
      </c>
      <c r="P1895" s="15">
        <v>745.64163599000005</v>
      </c>
      <c r="Q1895" s="15">
        <v>745.03493729000002</v>
      </c>
      <c r="R1895" s="15">
        <v>744.85952845999998</v>
      </c>
      <c r="S1895" s="15">
        <v>743.49961866000001</v>
      </c>
      <c r="T1895" s="15">
        <v>743.57588802999999</v>
      </c>
      <c r="U1895" s="15">
        <v>743.95953038000005</v>
      </c>
      <c r="V1895" s="15">
        <v>744.35675287000004</v>
      </c>
      <c r="W1895" s="15">
        <v>744.70491618000005</v>
      </c>
      <c r="X1895" s="15">
        <v>747.70286388</v>
      </c>
      <c r="Y1895" s="15">
        <v>745.32263694000005</v>
      </c>
    </row>
    <row r="1896" spans="1:25" ht="18" thickBot="1" x14ac:dyDescent="0.35">
      <c r="A1896" s="66">
        <v>8</v>
      </c>
      <c r="B1896" s="15">
        <v>740.23608304000004</v>
      </c>
      <c r="C1896" s="15">
        <v>740.14279813999997</v>
      </c>
      <c r="D1896" s="15">
        <v>740.23879294000005</v>
      </c>
      <c r="E1896" s="15">
        <v>746.39237419999995</v>
      </c>
      <c r="F1896" s="15">
        <v>745.32035947999998</v>
      </c>
      <c r="G1896" s="15">
        <v>742.93193659999997</v>
      </c>
      <c r="H1896" s="15">
        <v>739.76055182000005</v>
      </c>
      <c r="I1896" s="15">
        <v>738.84168002000001</v>
      </c>
      <c r="J1896" s="15">
        <v>742.13993932999995</v>
      </c>
      <c r="K1896" s="15">
        <v>745.32212632999995</v>
      </c>
      <c r="L1896" s="15">
        <v>745.22902151999995</v>
      </c>
      <c r="M1896" s="15">
        <v>745.16570865000006</v>
      </c>
      <c r="N1896" s="19">
        <v>744.51512726999999</v>
      </c>
      <c r="O1896" s="15">
        <v>744.33411654999998</v>
      </c>
      <c r="P1896" s="15">
        <v>743.72655185999997</v>
      </c>
      <c r="Q1896" s="15">
        <v>744.37987800999997</v>
      </c>
      <c r="R1896" s="15">
        <v>742.28019098000004</v>
      </c>
      <c r="S1896" s="15">
        <v>742.36910302000001</v>
      </c>
      <c r="T1896" s="15">
        <v>741.69140333999997</v>
      </c>
      <c r="U1896" s="15">
        <v>742.67199853</v>
      </c>
      <c r="V1896" s="15">
        <v>738.52588478999996</v>
      </c>
      <c r="W1896" s="15">
        <v>736.51233927999999</v>
      </c>
      <c r="X1896" s="15">
        <v>740.58258578000004</v>
      </c>
      <c r="Y1896" s="15">
        <v>742.23592869000004</v>
      </c>
    </row>
    <row r="1897" spans="1:25" ht="18" thickBot="1" x14ac:dyDescent="0.35">
      <c r="A1897" s="66">
        <v>9</v>
      </c>
      <c r="B1897" s="15">
        <v>739.95916163000004</v>
      </c>
      <c r="C1897" s="15">
        <v>740.24861678000002</v>
      </c>
      <c r="D1897" s="15">
        <v>740.40407152</v>
      </c>
      <c r="E1897" s="15">
        <v>749.89622541000006</v>
      </c>
      <c r="F1897" s="15">
        <v>750.71848846</v>
      </c>
      <c r="G1897" s="15">
        <v>750.61975985000004</v>
      </c>
      <c r="H1897" s="15">
        <v>747.27711421000004</v>
      </c>
      <c r="I1897" s="15">
        <v>749.65108271999998</v>
      </c>
      <c r="J1897" s="15">
        <v>747.91235631999996</v>
      </c>
      <c r="K1897" s="15">
        <v>747.99841164999998</v>
      </c>
      <c r="L1897" s="15">
        <v>748.24968520000004</v>
      </c>
      <c r="M1897" s="15">
        <v>746.78379565</v>
      </c>
      <c r="N1897" s="19">
        <v>743.53540729999997</v>
      </c>
      <c r="O1897" s="15">
        <v>745.48777597000003</v>
      </c>
      <c r="P1897" s="15">
        <v>742.14999226999998</v>
      </c>
      <c r="Q1897" s="15">
        <v>742.20150752999996</v>
      </c>
      <c r="R1897" s="15">
        <v>740.07797119999998</v>
      </c>
      <c r="S1897" s="15">
        <v>737.74907005</v>
      </c>
      <c r="T1897" s="15">
        <v>737.86396061000005</v>
      </c>
      <c r="U1897" s="15">
        <v>735.06224841000005</v>
      </c>
      <c r="V1897" s="15">
        <v>736.51211326999999</v>
      </c>
      <c r="W1897" s="15">
        <v>737.74363081000001</v>
      </c>
      <c r="X1897" s="15">
        <v>736.53882031000001</v>
      </c>
      <c r="Y1897" s="15">
        <v>736.66392796000002</v>
      </c>
    </row>
    <row r="1898" spans="1:25" ht="18" thickBot="1" x14ac:dyDescent="0.35">
      <c r="A1898" s="66">
        <v>10</v>
      </c>
      <c r="B1898" s="15">
        <v>741.97410495999998</v>
      </c>
      <c r="C1898" s="15">
        <v>742.0817763</v>
      </c>
      <c r="D1898" s="15">
        <v>742.27275872999996</v>
      </c>
      <c r="E1898" s="15">
        <v>744.33948729999997</v>
      </c>
      <c r="F1898" s="15">
        <v>747.24324290000004</v>
      </c>
      <c r="G1898" s="15">
        <v>748.87472520999995</v>
      </c>
      <c r="H1898" s="15">
        <v>750.80071763000001</v>
      </c>
      <c r="I1898" s="15">
        <v>750.71364497000002</v>
      </c>
      <c r="J1898" s="15">
        <v>749.80526243999998</v>
      </c>
      <c r="K1898" s="15">
        <v>747.97176394999997</v>
      </c>
      <c r="L1898" s="15">
        <v>746.67426264999995</v>
      </c>
      <c r="M1898" s="15">
        <v>746.66454024999996</v>
      </c>
      <c r="N1898" s="19">
        <v>746.13444942000001</v>
      </c>
      <c r="O1898" s="15">
        <v>744.33014745000003</v>
      </c>
      <c r="P1898" s="15">
        <v>741.36188449999997</v>
      </c>
      <c r="Q1898" s="15">
        <v>740.95367037999995</v>
      </c>
      <c r="R1898" s="15">
        <v>739.40048851999995</v>
      </c>
      <c r="S1898" s="15">
        <v>739.15402881</v>
      </c>
      <c r="T1898" s="15">
        <v>739.24193491000005</v>
      </c>
      <c r="U1898" s="15">
        <v>738.67171867000002</v>
      </c>
      <c r="V1898" s="15">
        <v>739.14401535000002</v>
      </c>
      <c r="W1898" s="15">
        <v>741.92868858999998</v>
      </c>
      <c r="X1898" s="15">
        <v>737.825377</v>
      </c>
      <c r="Y1898" s="15">
        <v>740.08820037999999</v>
      </c>
    </row>
    <row r="1899" spans="1:25" ht="18" thickBot="1" x14ac:dyDescent="0.35">
      <c r="A1899" s="66">
        <v>11</v>
      </c>
      <c r="B1899" s="15">
        <v>741.42170575</v>
      </c>
      <c r="C1899" s="15">
        <v>741.37387810999996</v>
      </c>
      <c r="D1899" s="15">
        <v>741.37558362000004</v>
      </c>
      <c r="E1899" s="15">
        <v>742.62520129999996</v>
      </c>
      <c r="F1899" s="15">
        <v>741.80550044999995</v>
      </c>
      <c r="G1899" s="15">
        <v>752.74098603000004</v>
      </c>
      <c r="H1899" s="15">
        <v>748.45155590000002</v>
      </c>
      <c r="I1899" s="15">
        <v>748.21521024000003</v>
      </c>
      <c r="J1899" s="15">
        <v>745.80205081999998</v>
      </c>
      <c r="K1899" s="15">
        <v>746.82507767000004</v>
      </c>
      <c r="L1899" s="15">
        <v>746.79740545000004</v>
      </c>
      <c r="M1899" s="15">
        <v>746.80120484999998</v>
      </c>
      <c r="N1899" s="19">
        <v>746.76137574999996</v>
      </c>
      <c r="O1899" s="15">
        <v>744.21946807999996</v>
      </c>
      <c r="P1899" s="15">
        <v>740.55179829999997</v>
      </c>
      <c r="Q1899" s="15">
        <v>740.65176386999997</v>
      </c>
      <c r="R1899" s="15">
        <v>738.74531500000001</v>
      </c>
      <c r="S1899" s="15">
        <v>739.05732284999999</v>
      </c>
      <c r="T1899" s="15">
        <v>739.41949708000004</v>
      </c>
      <c r="U1899" s="15">
        <v>740.55791342999999</v>
      </c>
      <c r="V1899" s="15">
        <v>735.15072081000005</v>
      </c>
      <c r="W1899" s="15">
        <v>736.60443105000002</v>
      </c>
      <c r="X1899" s="15">
        <v>737.88635968000006</v>
      </c>
      <c r="Y1899" s="15">
        <v>739.64411618999998</v>
      </c>
    </row>
    <row r="1900" spans="1:25" ht="18" thickBot="1" x14ac:dyDescent="0.35">
      <c r="A1900" s="66">
        <v>12</v>
      </c>
      <c r="B1900" s="15">
        <v>740.17622141000004</v>
      </c>
      <c r="C1900" s="15">
        <v>740.06654857000001</v>
      </c>
      <c r="D1900" s="15">
        <v>740.26611192999997</v>
      </c>
      <c r="E1900" s="15">
        <v>742.66969627000003</v>
      </c>
      <c r="F1900" s="15">
        <v>741.52779979000002</v>
      </c>
      <c r="G1900" s="15">
        <v>744.61791070000004</v>
      </c>
      <c r="H1900" s="15">
        <v>741.36884512999995</v>
      </c>
      <c r="I1900" s="15">
        <v>740.72488356999997</v>
      </c>
      <c r="J1900" s="15">
        <v>742.03280058999997</v>
      </c>
      <c r="K1900" s="15">
        <v>741.50225884999998</v>
      </c>
      <c r="L1900" s="15">
        <v>741.15514791999999</v>
      </c>
      <c r="M1900" s="15">
        <v>741.07662612000001</v>
      </c>
      <c r="N1900" s="19">
        <v>741.06273555999996</v>
      </c>
      <c r="O1900" s="15">
        <v>741.39100458999997</v>
      </c>
      <c r="P1900" s="15">
        <v>739.22897331000001</v>
      </c>
      <c r="Q1900" s="15">
        <v>737.80047978000005</v>
      </c>
      <c r="R1900" s="15">
        <v>734.42312101000005</v>
      </c>
      <c r="S1900" s="15">
        <v>734.17246556999999</v>
      </c>
      <c r="T1900" s="15">
        <v>734.45856177999997</v>
      </c>
      <c r="U1900" s="15">
        <v>736.01573297000004</v>
      </c>
      <c r="V1900" s="15">
        <v>733.23035202999995</v>
      </c>
      <c r="W1900" s="15">
        <v>731.73504691000005</v>
      </c>
      <c r="X1900" s="15">
        <v>734.90000029999999</v>
      </c>
      <c r="Y1900" s="15">
        <v>736.53624883999998</v>
      </c>
    </row>
    <row r="1901" spans="1:25" ht="18" thickBot="1" x14ac:dyDescent="0.35">
      <c r="A1901" s="66">
        <v>13</v>
      </c>
      <c r="B1901" s="15">
        <v>733.37676239999996</v>
      </c>
      <c r="C1901" s="15">
        <v>733.44239856000002</v>
      </c>
      <c r="D1901" s="15">
        <v>733.50980881999999</v>
      </c>
      <c r="E1901" s="15">
        <v>737.76221383999996</v>
      </c>
      <c r="F1901" s="15">
        <v>737.64491198999997</v>
      </c>
      <c r="G1901" s="15">
        <v>753.53874196000004</v>
      </c>
      <c r="H1901" s="15">
        <v>753.32548057999998</v>
      </c>
      <c r="I1901" s="15">
        <v>751.92125730999999</v>
      </c>
      <c r="J1901" s="15">
        <v>749.63314864999995</v>
      </c>
      <c r="K1901" s="15">
        <v>749.57833461999996</v>
      </c>
      <c r="L1901" s="15">
        <v>749.60326525999994</v>
      </c>
      <c r="M1901" s="15">
        <v>749.94407180999997</v>
      </c>
      <c r="N1901" s="19">
        <v>750.01510392</v>
      </c>
      <c r="O1901" s="15">
        <v>749.12878379000006</v>
      </c>
      <c r="P1901" s="15">
        <v>747.79576457999997</v>
      </c>
      <c r="Q1901" s="15">
        <v>747.08377765</v>
      </c>
      <c r="R1901" s="15">
        <v>745.32346146999998</v>
      </c>
      <c r="S1901" s="15">
        <v>745.99261933000003</v>
      </c>
      <c r="T1901" s="15">
        <v>746.85361819000002</v>
      </c>
      <c r="U1901" s="15">
        <v>744.84468048999997</v>
      </c>
      <c r="V1901" s="15">
        <v>741.81002706000004</v>
      </c>
      <c r="W1901" s="15">
        <v>740.51058911999996</v>
      </c>
      <c r="X1901" s="15">
        <v>743.32613076999996</v>
      </c>
      <c r="Y1901" s="15">
        <v>746.34299693000003</v>
      </c>
    </row>
    <row r="1902" spans="1:25" ht="18" thickBot="1" x14ac:dyDescent="0.35">
      <c r="A1902" s="66">
        <v>14</v>
      </c>
      <c r="B1902" s="15">
        <v>737.35351274000004</v>
      </c>
      <c r="C1902" s="15">
        <v>738.49406911000005</v>
      </c>
      <c r="D1902" s="15">
        <v>738.23664324000003</v>
      </c>
      <c r="E1902" s="15">
        <v>738.07713498999999</v>
      </c>
      <c r="F1902" s="15">
        <v>739.05988719000004</v>
      </c>
      <c r="G1902" s="15">
        <v>751.52945146000002</v>
      </c>
      <c r="H1902" s="15">
        <v>751.45301119999999</v>
      </c>
      <c r="I1902" s="15">
        <v>749.52883773999997</v>
      </c>
      <c r="J1902" s="15">
        <v>754.32153047999998</v>
      </c>
      <c r="K1902" s="15">
        <v>764.66539536000005</v>
      </c>
      <c r="L1902" s="15">
        <v>755.77789152000003</v>
      </c>
      <c r="M1902" s="15">
        <v>736.17146952999997</v>
      </c>
      <c r="N1902" s="19">
        <v>760.54104656000004</v>
      </c>
      <c r="O1902" s="15">
        <v>767.24150840000004</v>
      </c>
      <c r="P1902" s="15">
        <v>750.75285253000004</v>
      </c>
      <c r="Q1902" s="15">
        <v>749.14961544000005</v>
      </c>
      <c r="R1902" s="15">
        <v>745.93262436999998</v>
      </c>
      <c r="S1902" s="15">
        <v>746.76788998999996</v>
      </c>
      <c r="T1902" s="15">
        <v>747.17052841999998</v>
      </c>
      <c r="U1902" s="15">
        <v>744.86873648999995</v>
      </c>
      <c r="V1902" s="15">
        <v>741.92545579</v>
      </c>
      <c r="W1902" s="15">
        <v>740.62494556000001</v>
      </c>
      <c r="X1902" s="15">
        <v>744.04112714999997</v>
      </c>
      <c r="Y1902" s="15">
        <v>746.66335951999997</v>
      </c>
    </row>
    <row r="1903" spans="1:25" ht="18" thickBot="1" x14ac:dyDescent="0.35">
      <c r="A1903" s="66">
        <v>15</v>
      </c>
      <c r="B1903" s="15">
        <v>736.33075513999995</v>
      </c>
      <c r="C1903" s="15">
        <v>733.13707437999994</v>
      </c>
      <c r="D1903" s="15">
        <v>747.33919295999999</v>
      </c>
      <c r="E1903" s="15">
        <v>752.90339621999999</v>
      </c>
      <c r="F1903" s="15">
        <v>752.89063808000003</v>
      </c>
      <c r="G1903" s="15">
        <v>749.40598188000001</v>
      </c>
      <c r="H1903" s="15">
        <v>749.33242149</v>
      </c>
      <c r="I1903" s="15">
        <v>751.21003513000005</v>
      </c>
      <c r="J1903" s="15">
        <v>748.46427731000006</v>
      </c>
      <c r="K1903" s="15">
        <v>747.52155444000005</v>
      </c>
      <c r="L1903" s="15">
        <v>747.49251929000002</v>
      </c>
      <c r="M1903" s="15">
        <v>746.60638699000003</v>
      </c>
      <c r="N1903" s="19">
        <v>748.07743330000005</v>
      </c>
      <c r="O1903" s="15">
        <v>750.40720040999997</v>
      </c>
      <c r="P1903" s="15">
        <v>750.88927738999996</v>
      </c>
      <c r="Q1903" s="15">
        <v>750.73582219000002</v>
      </c>
      <c r="R1903" s="15">
        <v>749.55692522000004</v>
      </c>
      <c r="S1903" s="15">
        <v>748.03954425999996</v>
      </c>
      <c r="T1903" s="15">
        <v>740.57444863000001</v>
      </c>
      <c r="U1903" s="15">
        <v>742.47030046999998</v>
      </c>
      <c r="V1903" s="15">
        <v>740.19388177999997</v>
      </c>
      <c r="W1903" s="15">
        <v>736.34737074999998</v>
      </c>
      <c r="X1903" s="15">
        <v>733.91712952</v>
      </c>
      <c r="Y1903" s="15">
        <v>736.54327562000003</v>
      </c>
    </row>
    <row r="1904" spans="1:25" ht="18" thickBot="1" x14ac:dyDescent="0.35">
      <c r="A1904" s="66">
        <v>16</v>
      </c>
      <c r="B1904" s="15">
        <v>749.65234812000006</v>
      </c>
      <c r="C1904" s="15">
        <v>749.52685413999995</v>
      </c>
      <c r="D1904" s="15">
        <v>749.68153202999997</v>
      </c>
      <c r="E1904" s="15">
        <v>753.91733136000005</v>
      </c>
      <c r="F1904" s="15">
        <v>753.73273588999996</v>
      </c>
      <c r="G1904" s="15">
        <v>752.73685124999997</v>
      </c>
      <c r="H1904" s="15">
        <v>760.09016776999999</v>
      </c>
      <c r="I1904" s="15">
        <v>758.06066980000003</v>
      </c>
      <c r="J1904" s="15">
        <v>756.456008</v>
      </c>
      <c r="K1904" s="15">
        <v>756.64140242999997</v>
      </c>
      <c r="L1904" s="15">
        <v>756.86260332999996</v>
      </c>
      <c r="M1904" s="15">
        <v>756.92284059999997</v>
      </c>
      <c r="N1904" s="19">
        <v>757.05936116999999</v>
      </c>
      <c r="O1904" s="15">
        <v>755.78759628</v>
      </c>
      <c r="P1904" s="15">
        <v>752.92834562999997</v>
      </c>
      <c r="Q1904" s="15">
        <v>753.07752160999996</v>
      </c>
      <c r="R1904" s="15">
        <v>749.46634572999994</v>
      </c>
      <c r="S1904" s="15">
        <v>747.30920909999998</v>
      </c>
      <c r="T1904" s="15">
        <v>748.66593716</v>
      </c>
      <c r="U1904" s="15">
        <v>749.69776442</v>
      </c>
      <c r="V1904" s="15">
        <v>748.37171261000003</v>
      </c>
      <c r="W1904" s="15">
        <v>746.28246884999999</v>
      </c>
      <c r="X1904" s="15">
        <v>744.43118284000002</v>
      </c>
      <c r="Y1904" s="15">
        <v>746.53650481</v>
      </c>
    </row>
    <row r="1905" spans="1:25" ht="18" thickBot="1" x14ac:dyDescent="0.35">
      <c r="A1905" s="66">
        <v>17</v>
      </c>
      <c r="B1905" s="15">
        <v>749.34844707000002</v>
      </c>
      <c r="C1905" s="15">
        <v>749.28048243000001</v>
      </c>
      <c r="D1905" s="15">
        <v>749.24955923000005</v>
      </c>
      <c r="E1905" s="15">
        <v>757.47551855999995</v>
      </c>
      <c r="F1905" s="15">
        <v>757.32432398000003</v>
      </c>
      <c r="G1905" s="15">
        <v>755.78222819999996</v>
      </c>
      <c r="H1905" s="15">
        <v>761.23311923000006</v>
      </c>
      <c r="I1905" s="15">
        <v>760.05709128000001</v>
      </c>
      <c r="J1905" s="15">
        <v>758.60727328999997</v>
      </c>
      <c r="K1905" s="15">
        <v>755.61426102999997</v>
      </c>
      <c r="L1905" s="15">
        <v>755.58319197000003</v>
      </c>
      <c r="M1905" s="15">
        <v>755.52204348999999</v>
      </c>
      <c r="N1905" s="19">
        <v>754.85366979000003</v>
      </c>
      <c r="O1905" s="15">
        <v>753.52306500999998</v>
      </c>
      <c r="P1905" s="15">
        <v>751.19706676999999</v>
      </c>
      <c r="Q1905" s="15">
        <v>751.00892256999998</v>
      </c>
      <c r="R1905" s="15">
        <v>747.44609049999997</v>
      </c>
      <c r="S1905" s="15">
        <v>745.20943436000005</v>
      </c>
      <c r="T1905" s="15">
        <v>740.88818193999998</v>
      </c>
      <c r="U1905" s="15">
        <v>742.32184176999999</v>
      </c>
      <c r="V1905" s="15">
        <v>742.8641149</v>
      </c>
      <c r="W1905" s="15">
        <v>740.86016696000002</v>
      </c>
      <c r="X1905" s="15">
        <v>739.80875446000005</v>
      </c>
      <c r="Y1905" s="15">
        <v>741.59194305999995</v>
      </c>
    </row>
    <row r="1906" spans="1:25" ht="18" thickBot="1" x14ac:dyDescent="0.35">
      <c r="A1906" s="66">
        <v>18</v>
      </c>
      <c r="B1906" s="15">
        <v>740.03133069</v>
      </c>
      <c r="C1906" s="15">
        <v>739.89569392999999</v>
      </c>
      <c r="D1906" s="15">
        <v>739.93062579000002</v>
      </c>
      <c r="E1906" s="15">
        <v>738.96133798999995</v>
      </c>
      <c r="F1906" s="15">
        <v>738.98483295999995</v>
      </c>
      <c r="G1906" s="15">
        <v>736.46200496999995</v>
      </c>
      <c r="H1906" s="15">
        <v>738.13803942000004</v>
      </c>
      <c r="I1906" s="15">
        <v>736.35066757000004</v>
      </c>
      <c r="J1906" s="15">
        <v>737.91642152999998</v>
      </c>
      <c r="K1906" s="15">
        <v>738.81265356999995</v>
      </c>
      <c r="L1906" s="15">
        <v>738.82451742000001</v>
      </c>
      <c r="M1906" s="15">
        <v>739.23620467000001</v>
      </c>
      <c r="N1906" s="19">
        <v>740.72483516</v>
      </c>
      <c r="O1906" s="15">
        <v>740.00918955999998</v>
      </c>
      <c r="P1906" s="15">
        <v>739.42714377000004</v>
      </c>
      <c r="Q1906" s="15">
        <v>739.42104230999996</v>
      </c>
      <c r="R1906" s="15">
        <v>739.27413947000002</v>
      </c>
      <c r="S1906" s="15">
        <v>740.90813995999997</v>
      </c>
      <c r="T1906" s="15">
        <v>745.76455342999998</v>
      </c>
      <c r="U1906" s="15">
        <v>760.17909748</v>
      </c>
      <c r="V1906" s="15">
        <v>760.03029126000001</v>
      </c>
      <c r="W1906" s="15">
        <v>762.47588093000002</v>
      </c>
      <c r="X1906" s="15">
        <v>753.77116581999996</v>
      </c>
      <c r="Y1906" s="15">
        <v>753.01987646999999</v>
      </c>
    </row>
    <row r="1907" spans="1:25" ht="18" thickBot="1" x14ac:dyDescent="0.35">
      <c r="A1907" s="66">
        <v>19</v>
      </c>
      <c r="B1907" s="15">
        <v>756.14064890999998</v>
      </c>
      <c r="C1907" s="15">
        <v>751.27386078999996</v>
      </c>
      <c r="D1907" s="15">
        <v>748.47019290000003</v>
      </c>
      <c r="E1907" s="15">
        <v>747.71136555999999</v>
      </c>
      <c r="F1907" s="15">
        <v>750.53040080000005</v>
      </c>
      <c r="G1907" s="15">
        <v>756.86451675000001</v>
      </c>
      <c r="H1907" s="15">
        <v>745.29286865999995</v>
      </c>
      <c r="I1907" s="15">
        <v>742.78936039999996</v>
      </c>
      <c r="J1907" s="15">
        <v>740.95682228999999</v>
      </c>
      <c r="K1907" s="15">
        <v>740.82762774000003</v>
      </c>
      <c r="L1907" s="15">
        <v>740.77818796999998</v>
      </c>
      <c r="M1907" s="15">
        <v>740.72108031000005</v>
      </c>
      <c r="N1907" s="19">
        <v>740.78398844000003</v>
      </c>
      <c r="O1907" s="15">
        <v>739.59337768</v>
      </c>
      <c r="P1907" s="15">
        <v>740.04122615999995</v>
      </c>
      <c r="Q1907" s="15">
        <v>740.48891433999995</v>
      </c>
      <c r="R1907" s="15">
        <v>740.02666603</v>
      </c>
      <c r="S1907" s="15">
        <v>739.91079847000003</v>
      </c>
      <c r="T1907" s="15">
        <v>739.98475389999999</v>
      </c>
      <c r="U1907" s="15">
        <v>738.83246323000003</v>
      </c>
      <c r="V1907" s="15">
        <v>735.17503567000006</v>
      </c>
      <c r="W1907" s="15">
        <v>737.43008296999994</v>
      </c>
      <c r="X1907" s="15">
        <v>736.67308727</v>
      </c>
      <c r="Y1907" s="15">
        <v>739.96039888999996</v>
      </c>
    </row>
    <row r="1908" spans="1:25" ht="18" thickBot="1" x14ac:dyDescent="0.35">
      <c r="A1908" s="66">
        <v>20</v>
      </c>
      <c r="B1908" s="15">
        <v>744.84595765999995</v>
      </c>
      <c r="C1908" s="15">
        <v>743.68453113999999</v>
      </c>
      <c r="D1908" s="15">
        <v>747.34157932000005</v>
      </c>
      <c r="E1908" s="15">
        <v>749.20163864000006</v>
      </c>
      <c r="F1908" s="15">
        <v>752.89377062000005</v>
      </c>
      <c r="G1908" s="15">
        <v>759.16144004</v>
      </c>
      <c r="H1908" s="15">
        <v>745.13654872999996</v>
      </c>
      <c r="I1908" s="15">
        <v>741.94361962000005</v>
      </c>
      <c r="J1908" s="15">
        <v>740.03209219999997</v>
      </c>
      <c r="K1908" s="15">
        <v>740.98731046</v>
      </c>
      <c r="L1908" s="15">
        <v>741.07865200000003</v>
      </c>
      <c r="M1908" s="15">
        <v>741.84484903999999</v>
      </c>
      <c r="N1908" s="19">
        <v>741.54444706000004</v>
      </c>
      <c r="O1908" s="15">
        <v>742.17673448000005</v>
      </c>
      <c r="P1908" s="15">
        <v>742.50038999000003</v>
      </c>
      <c r="Q1908" s="15">
        <v>742.12629253</v>
      </c>
      <c r="R1908" s="15">
        <v>734.78069315000005</v>
      </c>
      <c r="S1908" s="15">
        <v>731.88209887999994</v>
      </c>
      <c r="T1908" s="15">
        <v>730.44880855999997</v>
      </c>
      <c r="U1908" s="15">
        <v>731.34838434000005</v>
      </c>
      <c r="V1908" s="15">
        <v>730.62385643000005</v>
      </c>
      <c r="W1908" s="15">
        <v>728.52542914000003</v>
      </c>
      <c r="X1908" s="15">
        <v>727.49346022999998</v>
      </c>
      <c r="Y1908" s="15">
        <v>732.56831521000004</v>
      </c>
    </row>
    <row r="1909" spans="1:25" ht="18" thickBot="1" x14ac:dyDescent="0.35">
      <c r="A1909" s="66">
        <v>21</v>
      </c>
      <c r="B1909" s="15">
        <v>733.40186196000002</v>
      </c>
      <c r="C1909" s="15">
        <v>733.59768998000004</v>
      </c>
      <c r="D1909" s="15">
        <v>733.73166523999998</v>
      </c>
      <c r="E1909" s="15">
        <v>733.75726368999995</v>
      </c>
      <c r="F1909" s="15">
        <v>733.73098461999996</v>
      </c>
      <c r="G1909" s="15">
        <v>738.22247054000002</v>
      </c>
      <c r="H1909" s="15">
        <v>734.78823179000005</v>
      </c>
      <c r="I1909" s="15">
        <v>738.36731318</v>
      </c>
      <c r="J1909" s="15">
        <v>739.23342866999997</v>
      </c>
      <c r="K1909" s="15">
        <v>739.16865247999999</v>
      </c>
      <c r="L1909" s="15">
        <v>741.46220460999996</v>
      </c>
      <c r="M1909" s="15">
        <v>741.41421487000002</v>
      </c>
      <c r="N1909" s="19">
        <v>742.17294534999996</v>
      </c>
      <c r="O1909" s="15">
        <v>740.67654776999996</v>
      </c>
      <c r="P1909" s="15">
        <v>739.69139528999995</v>
      </c>
      <c r="Q1909" s="15">
        <v>738.99591144999999</v>
      </c>
      <c r="R1909" s="15">
        <v>739.65327112</v>
      </c>
      <c r="S1909" s="15">
        <v>739.61323444000004</v>
      </c>
      <c r="T1909" s="15">
        <v>739.58598400999995</v>
      </c>
      <c r="U1909" s="15">
        <v>742.82559504000005</v>
      </c>
      <c r="V1909" s="15">
        <v>734.15258874999995</v>
      </c>
      <c r="W1909" s="15">
        <v>735.33993730999998</v>
      </c>
      <c r="X1909" s="15">
        <v>738.79447488999995</v>
      </c>
      <c r="Y1909" s="15">
        <v>736.93787098999996</v>
      </c>
    </row>
    <row r="1910" spans="1:25" ht="18" thickBot="1" x14ac:dyDescent="0.35">
      <c r="A1910" s="66">
        <v>22</v>
      </c>
      <c r="B1910" s="15">
        <v>737.73604495999996</v>
      </c>
      <c r="C1910" s="15">
        <v>738.22147092</v>
      </c>
      <c r="D1910" s="15">
        <v>739.49700405999999</v>
      </c>
      <c r="E1910" s="15">
        <v>750.48728300000005</v>
      </c>
      <c r="F1910" s="15">
        <v>750.59646289</v>
      </c>
      <c r="G1910" s="15">
        <v>748.15663599000004</v>
      </c>
      <c r="H1910" s="15">
        <v>755.53974646999995</v>
      </c>
      <c r="I1910" s="15">
        <v>752.24275162000004</v>
      </c>
      <c r="J1910" s="15">
        <v>749.87198645000001</v>
      </c>
      <c r="K1910" s="15">
        <v>749.44855473999996</v>
      </c>
      <c r="L1910" s="15">
        <v>749.52055642000005</v>
      </c>
      <c r="M1910" s="15">
        <v>749.86527755999998</v>
      </c>
      <c r="N1910" s="19">
        <v>750.35963341000001</v>
      </c>
      <c r="O1910" s="15">
        <v>748.69454028999996</v>
      </c>
      <c r="P1910" s="15">
        <v>747.14245959000004</v>
      </c>
      <c r="Q1910" s="15">
        <v>746.41338083999995</v>
      </c>
      <c r="R1910" s="15">
        <v>743.18919087999996</v>
      </c>
      <c r="S1910" s="15">
        <v>741.06786925999995</v>
      </c>
      <c r="T1910" s="15">
        <v>741.50217069999997</v>
      </c>
      <c r="U1910" s="15">
        <v>742.21546372</v>
      </c>
      <c r="V1910" s="15">
        <v>740.06693646999997</v>
      </c>
      <c r="W1910" s="15">
        <v>738.90893143999995</v>
      </c>
      <c r="X1910" s="15">
        <v>741.07750732</v>
      </c>
      <c r="Y1910" s="15">
        <v>744.89320673999998</v>
      </c>
    </row>
    <row r="1911" spans="1:25" ht="18" thickBot="1" x14ac:dyDescent="0.35">
      <c r="A1911" s="66">
        <v>23</v>
      </c>
      <c r="B1911" s="15">
        <v>750.86438772999998</v>
      </c>
      <c r="C1911" s="15">
        <v>750.48259390999999</v>
      </c>
      <c r="D1911" s="15">
        <v>750.52477465000004</v>
      </c>
      <c r="E1911" s="15">
        <v>751.83612261999997</v>
      </c>
      <c r="F1911" s="15">
        <v>754.55773453999996</v>
      </c>
      <c r="G1911" s="15">
        <v>754.75377473000003</v>
      </c>
      <c r="H1911" s="15">
        <v>759.17432985000005</v>
      </c>
      <c r="I1911" s="15">
        <v>760.49480410000001</v>
      </c>
      <c r="J1911" s="15">
        <v>757.97466335000001</v>
      </c>
      <c r="K1911" s="15">
        <v>758.41446751000001</v>
      </c>
      <c r="L1911" s="15">
        <v>758.00527878000003</v>
      </c>
      <c r="M1911" s="15">
        <v>758.06530902999998</v>
      </c>
      <c r="N1911" s="19">
        <v>759.14544112999999</v>
      </c>
      <c r="O1911" s="15">
        <v>758.10698908999996</v>
      </c>
      <c r="P1911" s="15">
        <v>756.17911787000003</v>
      </c>
      <c r="Q1911" s="15">
        <v>755.37339727000005</v>
      </c>
      <c r="R1911" s="15">
        <v>750.41361768000002</v>
      </c>
      <c r="S1911" s="15">
        <v>746.43448792000004</v>
      </c>
      <c r="T1911" s="15">
        <v>746.82094737</v>
      </c>
      <c r="U1911" s="15">
        <v>748.52856815999996</v>
      </c>
      <c r="V1911" s="15">
        <v>749.90495186999999</v>
      </c>
      <c r="W1911" s="15">
        <v>751.49606357000005</v>
      </c>
      <c r="X1911" s="15">
        <v>753.85262669999997</v>
      </c>
      <c r="Y1911" s="15">
        <v>750.28291046000004</v>
      </c>
    </row>
    <row r="1912" spans="1:25" ht="18" thickBot="1" x14ac:dyDescent="0.35">
      <c r="A1912" s="66">
        <v>24</v>
      </c>
      <c r="B1912" s="15">
        <v>748.84430001999999</v>
      </c>
      <c r="C1912" s="15">
        <v>748.73454494999999</v>
      </c>
      <c r="D1912" s="15">
        <v>748.82654279999997</v>
      </c>
      <c r="E1912" s="15">
        <v>750.1638964</v>
      </c>
      <c r="F1912" s="15">
        <v>753.19730695999999</v>
      </c>
      <c r="G1912" s="15">
        <v>754.60242292999999</v>
      </c>
      <c r="H1912" s="15">
        <v>758.93333196000003</v>
      </c>
      <c r="I1912" s="15">
        <v>763.37926272000004</v>
      </c>
      <c r="J1912" s="15">
        <v>761.28020955</v>
      </c>
      <c r="K1912" s="15">
        <v>761.87163017</v>
      </c>
      <c r="L1912" s="15">
        <v>760.68206669000006</v>
      </c>
      <c r="M1912" s="15">
        <v>759.77033113000005</v>
      </c>
      <c r="N1912" s="19">
        <v>758.45677938999995</v>
      </c>
      <c r="O1912" s="15">
        <v>755.14491595000004</v>
      </c>
      <c r="P1912" s="15">
        <v>755.00248882999995</v>
      </c>
      <c r="Q1912" s="15">
        <v>752.84888977000003</v>
      </c>
      <c r="R1912" s="15">
        <v>751.62194311999997</v>
      </c>
      <c r="S1912" s="15">
        <v>749.02824948</v>
      </c>
      <c r="T1912" s="15">
        <v>749.50124344000005</v>
      </c>
      <c r="U1912" s="15">
        <v>751.31630221</v>
      </c>
      <c r="V1912" s="15">
        <v>752.20956908999995</v>
      </c>
      <c r="W1912" s="15">
        <v>754.13220734000004</v>
      </c>
      <c r="X1912" s="15">
        <v>757.18109014000004</v>
      </c>
      <c r="Y1912" s="15">
        <v>753.22929658999999</v>
      </c>
    </row>
    <row r="1913" spans="1:25" ht="18" thickBot="1" x14ac:dyDescent="0.35">
      <c r="A1913" s="66">
        <v>25</v>
      </c>
      <c r="B1913" s="15">
        <v>748.01610159999996</v>
      </c>
      <c r="C1913" s="15">
        <v>748.41543306000005</v>
      </c>
      <c r="D1913" s="15">
        <v>750.13812170000006</v>
      </c>
      <c r="E1913" s="15">
        <v>751.76999477000004</v>
      </c>
      <c r="F1913" s="15">
        <v>756.55069485000001</v>
      </c>
      <c r="G1913" s="15">
        <v>758.52059193000002</v>
      </c>
      <c r="H1913" s="15">
        <v>754.39153303000001</v>
      </c>
      <c r="I1913" s="15">
        <v>750.66825561999997</v>
      </c>
      <c r="J1913" s="15">
        <v>750.51967848000004</v>
      </c>
      <c r="K1913" s="15">
        <v>750.93285304999995</v>
      </c>
      <c r="L1913" s="15">
        <v>750.76952328000004</v>
      </c>
      <c r="M1913" s="15">
        <v>750.81866190999995</v>
      </c>
      <c r="N1913" s="19">
        <v>751.77659560999996</v>
      </c>
      <c r="O1913" s="15">
        <v>752.71145130000002</v>
      </c>
      <c r="P1913" s="15">
        <v>752.61815248000005</v>
      </c>
      <c r="Q1913" s="15">
        <v>751.24211437999998</v>
      </c>
      <c r="R1913" s="15">
        <v>749.67417050999995</v>
      </c>
      <c r="S1913" s="15">
        <v>748.90933315999996</v>
      </c>
      <c r="T1913" s="15">
        <v>749.67492017999996</v>
      </c>
      <c r="U1913" s="15">
        <v>751.37198652999996</v>
      </c>
      <c r="V1913" s="15">
        <v>751.80942511000001</v>
      </c>
      <c r="W1913" s="15">
        <v>752.90895832000001</v>
      </c>
      <c r="X1913" s="15">
        <v>756.29472926999995</v>
      </c>
      <c r="Y1913" s="15">
        <v>749.36866705</v>
      </c>
    </row>
    <row r="1914" spans="1:25" ht="18" thickBot="1" x14ac:dyDescent="0.35">
      <c r="A1914" s="66">
        <v>26</v>
      </c>
      <c r="B1914" s="15">
        <v>745.27516747000004</v>
      </c>
      <c r="C1914" s="15">
        <v>745.15398338</v>
      </c>
      <c r="D1914" s="15">
        <v>745.26630484999998</v>
      </c>
      <c r="E1914" s="15">
        <v>743.41392955000003</v>
      </c>
      <c r="F1914" s="15">
        <v>745.02991683000005</v>
      </c>
      <c r="G1914" s="15">
        <v>748.38346910999996</v>
      </c>
      <c r="H1914" s="15">
        <v>747.49135838999996</v>
      </c>
      <c r="I1914" s="15">
        <v>744.14812566000001</v>
      </c>
      <c r="J1914" s="15">
        <v>743.13597881999999</v>
      </c>
      <c r="K1914" s="15">
        <v>743.93826485</v>
      </c>
      <c r="L1914" s="15">
        <v>744.07330935000005</v>
      </c>
      <c r="M1914" s="15">
        <v>744.01116610999998</v>
      </c>
      <c r="N1914" s="19">
        <v>744.86441917000002</v>
      </c>
      <c r="O1914" s="15">
        <v>747.05114626</v>
      </c>
      <c r="P1914" s="15">
        <v>747.26434670000003</v>
      </c>
      <c r="Q1914" s="15">
        <v>745.28917486</v>
      </c>
      <c r="R1914" s="15">
        <v>745.20970195999996</v>
      </c>
      <c r="S1914" s="15">
        <v>746.31298695999999</v>
      </c>
      <c r="T1914" s="15">
        <v>746.64051115999996</v>
      </c>
      <c r="U1914" s="15">
        <v>747.69251784999994</v>
      </c>
      <c r="V1914" s="15">
        <v>749.01401605000001</v>
      </c>
      <c r="W1914" s="15">
        <v>749.56264555999996</v>
      </c>
      <c r="X1914" s="15">
        <v>752.53637090999996</v>
      </c>
      <c r="Y1914" s="15">
        <v>745.33562664999999</v>
      </c>
    </row>
    <row r="1915" spans="1:25" ht="18" thickBot="1" x14ac:dyDescent="0.35">
      <c r="A1915" s="66">
        <v>27</v>
      </c>
      <c r="B1915" s="15">
        <v>743.51985603000003</v>
      </c>
      <c r="C1915" s="15">
        <v>743.43314442999997</v>
      </c>
      <c r="D1915" s="15">
        <v>744.66237522999995</v>
      </c>
      <c r="E1915" s="15">
        <v>744.73783252999999</v>
      </c>
      <c r="F1915" s="15">
        <v>748.33425915999999</v>
      </c>
      <c r="G1915" s="15">
        <v>755.97631892000004</v>
      </c>
      <c r="H1915" s="15">
        <v>751.99108235999995</v>
      </c>
      <c r="I1915" s="15">
        <v>748.77504063000003</v>
      </c>
      <c r="J1915" s="15">
        <v>754.65424443999996</v>
      </c>
      <c r="K1915" s="15">
        <v>754.76021833000004</v>
      </c>
      <c r="L1915" s="15">
        <v>754.81062836000001</v>
      </c>
      <c r="M1915" s="15">
        <v>754.83357750000005</v>
      </c>
      <c r="N1915" s="19">
        <v>754.60209236000003</v>
      </c>
      <c r="O1915" s="15">
        <v>754.16889771000001</v>
      </c>
      <c r="P1915" s="15">
        <v>750.99806682999997</v>
      </c>
      <c r="Q1915" s="15">
        <v>750.10835322000003</v>
      </c>
      <c r="R1915" s="15">
        <v>750.19691103000002</v>
      </c>
      <c r="S1915" s="15">
        <v>751.23998263999999</v>
      </c>
      <c r="T1915" s="15">
        <v>745.69486883000002</v>
      </c>
      <c r="U1915" s="15">
        <v>745.45725955</v>
      </c>
      <c r="V1915" s="15">
        <v>745.25708694000002</v>
      </c>
      <c r="W1915" s="15">
        <v>746.88224319000005</v>
      </c>
      <c r="X1915" s="15">
        <v>750.28846948</v>
      </c>
      <c r="Y1915" s="15">
        <v>745.78279405000001</v>
      </c>
    </row>
    <row r="1916" spans="1:25" ht="18" thickBot="1" x14ac:dyDescent="0.35">
      <c r="A1916" s="66">
        <v>28</v>
      </c>
      <c r="B1916" s="15">
        <v>747.46852866999996</v>
      </c>
      <c r="C1916" s="15">
        <v>747.47777120000001</v>
      </c>
      <c r="D1916" s="15">
        <v>747.46464857000001</v>
      </c>
      <c r="E1916" s="15">
        <v>747.46491843000001</v>
      </c>
      <c r="F1916" s="15">
        <v>747.47088527999995</v>
      </c>
      <c r="G1916" s="15">
        <v>745.72730619000004</v>
      </c>
      <c r="H1916" s="15">
        <v>742.37931580999998</v>
      </c>
      <c r="I1916" s="15">
        <v>740.50774089000004</v>
      </c>
      <c r="J1916" s="15">
        <v>742.05120018000002</v>
      </c>
      <c r="K1916" s="15">
        <v>743.81792984000003</v>
      </c>
      <c r="L1916" s="15">
        <v>744.20641239999998</v>
      </c>
      <c r="M1916" s="15">
        <v>744.55965122999999</v>
      </c>
      <c r="N1916" s="19">
        <v>745.01279767000005</v>
      </c>
      <c r="O1916" s="15">
        <v>744.38123985000004</v>
      </c>
      <c r="P1916" s="15">
        <v>745.76626353999995</v>
      </c>
      <c r="Q1916" s="15">
        <v>745.01999565000006</v>
      </c>
      <c r="R1916" s="15">
        <v>744.88588742000002</v>
      </c>
      <c r="S1916" s="15">
        <v>745.36575273000005</v>
      </c>
      <c r="T1916" s="15">
        <v>747.50213475999999</v>
      </c>
      <c r="U1916" s="15">
        <v>748.98377402999995</v>
      </c>
      <c r="V1916" s="15">
        <v>749.69927752000001</v>
      </c>
      <c r="W1916" s="15">
        <v>749.71383261000005</v>
      </c>
      <c r="X1916" s="15">
        <v>752.74152748999995</v>
      </c>
      <c r="Y1916" s="15">
        <v>746.60011680000002</v>
      </c>
    </row>
    <row r="1917" spans="1:25" ht="18" thickBot="1" x14ac:dyDescent="0.35">
      <c r="A1917" s="66">
        <v>29</v>
      </c>
      <c r="B1917" s="15">
        <v>745.58907785999997</v>
      </c>
      <c r="C1917" s="15">
        <v>745.60937229000001</v>
      </c>
      <c r="D1917" s="15">
        <v>745.60378707999996</v>
      </c>
      <c r="E1917" s="15">
        <v>745.60550674000001</v>
      </c>
      <c r="F1917" s="15">
        <v>745.18405274999998</v>
      </c>
      <c r="G1917" s="15">
        <v>750.87331429000005</v>
      </c>
      <c r="H1917" s="15">
        <v>747.50088891999997</v>
      </c>
      <c r="I1917" s="15">
        <v>745.53501911000001</v>
      </c>
      <c r="J1917" s="15">
        <v>747.79864842999996</v>
      </c>
      <c r="K1917" s="15">
        <v>750.38978323000003</v>
      </c>
      <c r="L1917" s="15">
        <v>750.37167413999998</v>
      </c>
      <c r="M1917" s="15">
        <v>751.20787304999999</v>
      </c>
      <c r="N1917" s="19">
        <v>751.59815865999997</v>
      </c>
      <c r="O1917" s="15">
        <v>749.32068803000004</v>
      </c>
      <c r="P1917" s="15">
        <v>749.48815307999996</v>
      </c>
      <c r="Q1917" s="15">
        <v>748.31270483000003</v>
      </c>
      <c r="R1917" s="15">
        <v>747.45666706999998</v>
      </c>
      <c r="S1917" s="15">
        <v>747.73388635000003</v>
      </c>
      <c r="T1917" s="15">
        <v>747.73763014999997</v>
      </c>
      <c r="U1917" s="15">
        <v>748.48995914</v>
      </c>
      <c r="V1917" s="15">
        <v>748.79074066999999</v>
      </c>
      <c r="W1917" s="15">
        <v>749.97888440999998</v>
      </c>
      <c r="X1917" s="15">
        <v>751.98973369999999</v>
      </c>
      <c r="Y1917" s="15">
        <v>747.75701654</v>
      </c>
    </row>
    <row r="1918" spans="1:25" ht="18" thickBot="1" x14ac:dyDescent="0.35">
      <c r="A1918" s="66">
        <v>30</v>
      </c>
      <c r="B1918" s="15">
        <v>747.53307741000003</v>
      </c>
      <c r="C1918" s="15">
        <v>747.56243946999996</v>
      </c>
      <c r="D1918" s="15">
        <v>747.54941428999996</v>
      </c>
      <c r="E1918" s="15">
        <v>748.43608271000005</v>
      </c>
      <c r="F1918" s="15">
        <v>749.90571822000004</v>
      </c>
      <c r="G1918" s="15">
        <v>754.15257833999999</v>
      </c>
      <c r="H1918" s="15">
        <v>752.28823925999995</v>
      </c>
      <c r="I1918" s="15">
        <v>754.14563283999996</v>
      </c>
      <c r="J1918" s="15">
        <v>755.47703913999999</v>
      </c>
      <c r="K1918" s="15">
        <v>756.00422614000001</v>
      </c>
      <c r="L1918" s="15">
        <v>755.13572217000001</v>
      </c>
      <c r="M1918" s="15">
        <v>755.14678471000002</v>
      </c>
      <c r="N1918" s="19">
        <v>755.10549202000004</v>
      </c>
      <c r="O1918" s="15">
        <v>754.23950217000004</v>
      </c>
      <c r="P1918" s="15">
        <v>751.83921010999995</v>
      </c>
      <c r="Q1918" s="15">
        <v>749.61534083000004</v>
      </c>
      <c r="R1918" s="15">
        <v>749.52795008999999</v>
      </c>
      <c r="S1918" s="15">
        <v>749.80682352999997</v>
      </c>
      <c r="T1918" s="15">
        <v>749.71890060999999</v>
      </c>
      <c r="U1918" s="15">
        <v>750.50945519000004</v>
      </c>
      <c r="V1918" s="15">
        <v>751.31885409999995</v>
      </c>
      <c r="W1918" s="15">
        <v>753.08775551999997</v>
      </c>
      <c r="X1918" s="15">
        <v>755.68744194999999</v>
      </c>
      <c r="Y1918" s="15">
        <v>751.47061811000003</v>
      </c>
    </row>
    <row r="1919" spans="1:25" ht="18" thickBot="1" x14ac:dyDescent="0.35">
      <c r="A1919" s="66">
        <v>31</v>
      </c>
      <c r="B1919" s="15">
        <v>749.09840583000005</v>
      </c>
      <c r="C1919" s="15">
        <v>750.03099423000003</v>
      </c>
      <c r="D1919" s="15">
        <v>750.01043937999998</v>
      </c>
      <c r="E1919" s="15">
        <v>750.44836233000001</v>
      </c>
      <c r="F1919" s="15">
        <v>750.00168554000004</v>
      </c>
      <c r="G1919" s="15">
        <v>749.95191899999998</v>
      </c>
      <c r="H1919" s="15">
        <v>752.27181659999997</v>
      </c>
      <c r="I1919" s="15">
        <v>750.49710534999997</v>
      </c>
      <c r="J1919" s="15">
        <v>748.35139712</v>
      </c>
      <c r="K1919" s="15">
        <v>747.19433206999997</v>
      </c>
      <c r="L1919" s="15">
        <v>747.18917203000001</v>
      </c>
      <c r="M1919" s="15">
        <v>747.19262991999994</v>
      </c>
      <c r="N1919" s="19">
        <v>746.79447502000005</v>
      </c>
      <c r="O1919" s="15">
        <v>744.95291344999998</v>
      </c>
      <c r="P1919" s="15">
        <v>743.92044900999997</v>
      </c>
      <c r="Q1919" s="15">
        <v>743.55531467000003</v>
      </c>
      <c r="R1919" s="15">
        <v>743.16873156999998</v>
      </c>
      <c r="S1919" s="15">
        <v>743.07053256999995</v>
      </c>
      <c r="T1919" s="15">
        <v>743.07679427000005</v>
      </c>
      <c r="U1919" s="15">
        <v>744.09086121999997</v>
      </c>
      <c r="V1919" s="15">
        <v>744.83456099</v>
      </c>
      <c r="W1919" s="15">
        <v>746.39624418999995</v>
      </c>
      <c r="X1919" s="15">
        <v>748.84283619999997</v>
      </c>
      <c r="Y1919" s="15">
        <v>751.76733639999998</v>
      </c>
    </row>
    <row r="1920" spans="1:25" ht="18" thickBot="1" x14ac:dyDescent="0.35">
      <c r="A1920" s="38"/>
      <c r="B1920" s="31"/>
      <c r="C1920" s="31"/>
      <c r="D1920" s="31"/>
      <c r="E1920" s="31"/>
      <c r="F1920" s="31"/>
      <c r="G1920" s="31"/>
      <c r="H1920" s="31"/>
      <c r="I1920" s="31"/>
      <c r="J1920" s="31"/>
      <c r="K1920" s="31"/>
      <c r="L1920" s="31"/>
      <c r="M1920" s="31"/>
      <c r="N1920" s="38"/>
      <c r="O1920" s="31"/>
      <c r="P1920" s="31"/>
      <c r="Q1920" s="31"/>
      <c r="R1920" s="31"/>
      <c r="S1920" s="31"/>
      <c r="T1920" s="31"/>
      <c r="U1920" s="31"/>
      <c r="V1920" s="31"/>
      <c r="W1920" s="31"/>
      <c r="X1920" s="31"/>
      <c r="Y1920" s="31"/>
    </row>
    <row r="1921" spans="1:25" ht="18" customHeight="1" thickBot="1" x14ac:dyDescent="0.35">
      <c r="A1921" s="98" t="s">
        <v>0</v>
      </c>
      <c r="B1921" s="100" t="s">
        <v>102</v>
      </c>
      <c r="C1921" s="101"/>
      <c r="D1921" s="101"/>
      <c r="E1921" s="101"/>
      <c r="F1921" s="101"/>
      <c r="G1921" s="101"/>
      <c r="H1921" s="101"/>
      <c r="I1921" s="101"/>
      <c r="J1921" s="101"/>
      <c r="K1921" s="101"/>
      <c r="L1921" s="101"/>
      <c r="M1921" s="101"/>
      <c r="N1921" s="101"/>
      <c r="O1921" s="101"/>
      <c r="P1921" s="101"/>
      <c r="Q1921" s="101"/>
      <c r="R1921" s="101"/>
      <c r="S1921" s="101"/>
      <c r="T1921" s="101"/>
      <c r="U1921" s="101"/>
      <c r="V1921" s="101"/>
      <c r="W1921" s="101"/>
      <c r="X1921" s="101"/>
      <c r="Y1921" s="102"/>
    </row>
    <row r="1922" spans="1:25" ht="33.75" thickBot="1" x14ac:dyDescent="0.35">
      <c r="A1922" s="99"/>
      <c r="B1922" s="37" t="s">
        <v>1</v>
      </c>
      <c r="C1922" s="37" t="s">
        <v>2</v>
      </c>
      <c r="D1922" s="37" t="s">
        <v>3</v>
      </c>
      <c r="E1922" s="37" t="s">
        <v>4</v>
      </c>
      <c r="F1922" s="37" t="s">
        <v>5</v>
      </c>
      <c r="G1922" s="37" t="s">
        <v>6</v>
      </c>
      <c r="H1922" s="37" t="s">
        <v>7</v>
      </c>
      <c r="I1922" s="37" t="s">
        <v>8</v>
      </c>
      <c r="J1922" s="37" t="s">
        <v>9</v>
      </c>
      <c r="K1922" s="37" t="s">
        <v>10</v>
      </c>
      <c r="L1922" s="37" t="s">
        <v>11</v>
      </c>
      <c r="M1922" s="37" t="s">
        <v>12</v>
      </c>
      <c r="N1922" s="9" t="s">
        <v>13</v>
      </c>
      <c r="O1922" s="34" t="s">
        <v>14</v>
      </c>
      <c r="P1922" s="34" t="s">
        <v>15</v>
      </c>
      <c r="Q1922" s="34" t="s">
        <v>16</v>
      </c>
      <c r="R1922" s="34" t="s">
        <v>17</v>
      </c>
      <c r="S1922" s="34" t="s">
        <v>18</v>
      </c>
      <c r="T1922" s="34" t="s">
        <v>19</v>
      </c>
      <c r="U1922" s="34" t="s">
        <v>20</v>
      </c>
      <c r="V1922" s="34" t="s">
        <v>21</v>
      </c>
      <c r="W1922" s="34" t="s">
        <v>22</v>
      </c>
      <c r="X1922" s="34" t="s">
        <v>23</v>
      </c>
      <c r="Y1922" s="34" t="s">
        <v>24</v>
      </c>
    </row>
    <row r="1923" spans="1:25" ht="18" thickBot="1" x14ac:dyDescent="0.35">
      <c r="A1923" s="66">
        <v>1</v>
      </c>
      <c r="B1923" s="15">
        <v>852.23449189999997</v>
      </c>
      <c r="C1923" s="15">
        <v>852.63458158000003</v>
      </c>
      <c r="D1923" s="15">
        <v>852.6364208</v>
      </c>
      <c r="E1923" s="15">
        <v>852.63839122000002</v>
      </c>
      <c r="F1923" s="15">
        <v>852.60888093000005</v>
      </c>
      <c r="G1923" s="15">
        <v>854.33989456999996</v>
      </c>
      <c r="H1923" s="15">
        <v>859.21151815999997</v>
      </c>
      <c r="I1923" s="15">
        <v>863.16739185999995</v>
      </c>
      <c r="J1923" s="15">
        <v>863.11715102999995</v>
      </c>
      <c r="K1923" s="15">
        <v>863.14014834</v>
      </c>
      <c r="L1923" s="15">
        <v>863.14492231999998</v>
      </c>
      <c r="M1923" s="15">
        <v>860.85975445999998</v>
      </c>
      <c r="N1923" s="17">
        <v>860.86746628000003</v>
      </c>
      <c r="O1923" s="18">
        <v>859.25603435000005</v>
      </c>
      <c r="P1923" s="18">
        <v>857.66979555</v>
      </c>
      <c r="Q1923" s="18">
        <v>857.78679282999997</v>
      </c>
      <c r="R1923" s="18">
        <v>857.60999654</v>
      </c>
      <c r="S1923" s="18">
        <v>857.46173822000003</v>
      </c>
      <c r="T1923" s="18">
        <v>857.42186435999997</v>
      </c>
      <c r="U1923" s="18">
        <v>857.78326073000005</v>
      </c>
      <c r="V1923" s="18">
        <v>857.73782268000002</v>
      </c>
      <c r="W1923" s="18">
        <v>857.72146138999994</v>
      </c>
      <c r="X1923" s="18">
        <v>853.36361408000005</v>
      </c>
      <c r="Y1923" s="18">
        <v>849.64723837999998</v>
      </c>
    </row>
    <row r="1924" spans="1:25" ht="18" thickBot="1" x14ac:dyDescent="0.35">
      <c r="A1924" s="66">
        <v>2</v>
      </c>
      <c r="B1924" s="15">
        <v>852.82642915999998</v>
      </c>
      <c r="C1924" s="15">
        <v>852.76059715999997</v>
      </c>
      <c r="D1924" s="15">
        <v>852.88106518999996</v>
      </c>
      <c r="E1924" s="15">
        <v>852.91421760000003</v>
      </c>
      <c r="F1924" s="15">
        <v>853.01248489</v>
      </c>
      <c r="G1924" s="15">
        <v>858.56391698000004</v>
      </c>
      <c r="H1924" s="15">
        <v>858.16782658</v>
      </c>
      <c r="I1924" s="15">
        <v>856.96875102000001</v>
      </c>
      <c r="J1924" s="15">
        <v>858.97610341999996</v>
      </c>
      <c r="K1924" s="15">
        <v>865.52954851000004</v>
      </c>
      <c r="L1924" s="15">
        <v>865.46003299999995</v>
      </c>
      <c r="M1924" s="15">
        <v>865.44528405999995</v>
      </c>
      <c r="N1924" s="19">
        <v>865.34454887000004</v>
      </c>
      <c r="O1924" s="15">
        <v>864.36488386999997</v>
      </c>
      <c r="P1924" s="15">
        <v>862.19106439999996</v>
      </c>
      <c r="Q1924" s="15">
        <v>864.25925894</v>
      </c>
      <c r="R1924" s="15">
        <v>859.73282176999999</v>
      </c>
      <c r="S1924" s="15">
        <v>859.57480509000004</v>
      </c>
      <c r="T1924" s="15">
        <v>860.01588753999999</v>
      </c>
      <c r="U1924" s="15">
        <v>859.49734328</v>
      </c>
      <c r="V1924" s="15">
        <v>856.48239358000001</v>
      </c>
      <c r="W1924" s="15">
        <v>855.63160024000001</v>
      </c>
      <c r="X1924" s="15">
        <v>855.58310908999999</v>
      </c>
      <c r="Y1924" s="15">
        <v>854.44243618999997</v>
      </c>
    </row>
    <row r="1925" spans="1:25" ht="18" thickBot="1" x14ac:dyDescent="0.35">
      <c r="A1925" s="66">
        <v>3</v>
      </c>
      <c r="B1925" s="15">
        <v>848.43296891</v>
      </c>
      <c r="C1925" s="15">
        <v>846.38367088999996</v>
      </c>
      <c r="D1925" s="15">
        <v>846.59379124999998</v>
      </c>
      <c r="E1925" s="15">
        <v>846.64255921999995</v>
      </c>
      <c r="F1925" s="15">
        <v>849.98603350999997</v>
      </c>
      <c r="G1925" s="15">
        <v>857.3357833</v>
      </c>
      <c r="H1925" s="15">
        <v>858.95392824999999</v>
      </c>
      <c r="I1925" s="15">
        <v>857.74306514</v>
      </c>
      <c r="J1925" s="15">
        <v>863.05371695999997</v>
      </c>
      <c r="K1925" s="15">
        <v>861.08695783999997</v>
      </c>
      <c r="L1925" s="15">
        <v>864.24851280999997</v>
      </c>
      <c r="M1925" s="15">
        <v>864.21939608000002</v>
      </c>
      <c r="N1925" s="19">
        <v>862.87343967000004</v>
      </c>
      <c r="O1925" s="15">
        <v>862.06463731999997</v>
      </c>
      <c r="P1925" s="15">
        <v>858.63970012000004</v>
      </c>
      <c r="Q1925" s="15">
        <v>861.74823328000002</v>
      </c>
      <c r="R1925" s="15">
        <v>861.57020955999997</v>
      </c>
      <c r="S1925" s="15">
        <v>859.84931824</v>
      </c>
      <c r="T1925" s="15">
        <v>852.79060167</v>
      </c>
      <c r="U1925" s="15">
        <v>853.63455563000002</v>
      </c>
      <c r="V1925" s="15">
        <v>853.72697032999997</v>
      </c>
      <c r="W1925" s="15">
        <v>850.81492332000005</v>
      </c>
      <c r="X1925" s="15">
        <v>847.21126054000001</v>
      </c>
      <c r="Y1925" s="15">
        <v>843.97502922000001</v>
      </c>
    </row>
    <row r="1926" spans="1:25" ht="18" thickBot="1" x14ac:dyDescent="0.35">
      <c r="A1926" s="66">
        <v>4</v>
      </c>
      <c r="B1926" s="15">
        <v>842.99635535000004</v>
      </c>
      <c r="C1926" s="15">
        <v>843.06449488999999</v>
      </c>
      <c r="D1926" s="15">
        <v>843.19250785999998</v>
      </c>
      <c r="E1926" s="15">
        <v>843.20010124999999</v>
      </c>
      <c r="F1926" s="15">
        <v>843.16244337000001</v>
      </c>
      <c r="G1926" s="15">
        <v>851.32941846999995</v>
      </c>
      <c r="H1926" s="15">
        <v>848.31096105999995</v>
      </c>
      <c r="I1926" s="15">
        <v>845.82652856000004</v>
      </c>
      <c r="J1926" s="15">
        <v>855.76697951000006</v>
      </c>
      <c r="K1926" s="15">
        <v>858.96513915000003</v>
      </c>
      <c r="L1926" s="15">
        <v>858.90757627000005</v>
      </c>
      <c r="M1926" s="15">
        <v>858.89297489</v>
      </c>
      <c r="N1926" s="19">
        <v>858.69952393000005</v>
      </c>
      <c r="O1926" s="15">
        <v>861.11823808999998</v>
      </c>
      <c r="P1926" s="15">
        <v>860.40678473000003</v>
      </c>
      <c r="Q1926" s="15">
        <v>860.58854999000005</v>
      </c>
      <c r="R1926" s="15">
        <v>856.65537202999997</v>
      </c>
      <c r="S1926" s="15">
        <v>856.09474660000001</v>
      </c>
      <c r="T1926" s="15">
        <v>858.08481601000005</v>
      </c>
      <c r="U1926" s="15">
        <v>856.89585266999995</v>
      </c>
      <c r="V1926" s="15">
        <v>852.38984957000002</v>
      </c>
      <c r="W1926" s="15">
        <v>850.06280228000003</v>
      </c>
      <c r="X1926" s="15">
        <v>847.22586951999995</v>
      </c>
      <c r="Y1926" s="15">
        <v>842.32707688999994</v>
      </c>
    </row>
    <row r="1927" spans="1:25" ht="18" thickBot="1" x14ac:dyDescent="0.35">
      <c r="A1927" s="66">
        <v>5</v>
      </c>
      <c r="B1927" s="15">
        <v>844.06921019000004</v>
      </c>
      <c r="C1927" s="15">
        <v>844.00793714999998</v>
      </c>
      <c r="D1927" s="15">
        <v>844.10787642000003</v>
      </c>
      <c r="E1927" s="15">
        <v>845.35772966000002</v>
      </c>
      <c r="F1927" s="15">
        <v>844.52662855999995</v>
      </c>
      <c r="G1927" s="15">
        <v>854.69421453999996</v>
      </c>
      <c r="H1927" s="15">
        <v>861.86888723000004</v>
      </c>
      <c r="I1927" s="15">
        <v>864.42109589999995</v>
      </c>
      <c r="J1927" s="15">
        <v>862.68768631</v>
      </c>
      <c r="K1927" s="15">
        <v>863.86076347999995</v>
      </c>
      <c r="L1927" s="15">
        <v>863.80399533000002</v>
      </c>
      <c r="M1927" s="15">
        <v>863.78675162000002</v>
      </c>
      <c r="N1927" s="19">
        <v>863.75361743999997</v>
      </c>
      <c r="O1927" s="15">
        <v>862.05960720999997</v>
      </c>
      <c r="P1927" s="15">
        <v>859.31238246999999</v>
      </c>
      <c r="Q1927" s="15">
        <v>859.29615508999996</v>
      </c>
      <c r="R1927" s="15">
        <v>858.04796135000004</v>
      </c>
      <c r="S1927" s="15">
        <v>857.45789908999996</v>
      </c>
      <c r="T1927" s="15">
        <v>857.95628537000005</v>
      </c>
      <c r="U1927" s="15">
        <v>858.38406173999999</v>
      </c>
      <c r="V1927" s="15">
        <v>855.01103483999998</v>
      </c>
      <c r="W1927" s="15">
        <v>856.61216164999996</v>
      </c>
      <c r="X1927" s="15">
        <v>857.55654800000002</v>
      </c>
      <c r="Y1927" s="15">
        <v>849.53408181999998</v>
      </c>
    </row>
    <row r="1928" spans="1:25" ht="18" thickBot="1" x14ac:dyDescent="0.35">
      <c r="A1928" s="66">
        <v>6</v>
      </c>
      <c r="B1928" s="15">
        <v>849.00066059000005</v>
      </c>
      <c r="C1928" s="15">
        <v>845.38086953000004</v>
      </c>
      <c r="D1928" s="15">
        <v>847.44279616999995</v>
      </c>
      <c r="E1928" s="15">
        <v>854.79930496999998</v>
      </c>
      <c r="F1928" s="15">
        <v>853.89088833999995</v>
      </c>
      <c r="G1928" s="15">
        <v>876.84486001000005</v>
      </c>
      <c r="H1928" s="15">
        <v>871.8518024</v>
      </c>
      <c r="I1928" s="15">
        <v>868.94165667000004</v>
      </c>
      <c r="J1928" s="15">
        <v>868.51610268000002</v>
      </c>
      <c r="K1928" s="15">
        <v>867.36479553000004</v>
      </c>
      <c r="L1928" s="15">
        <v>867.35043506</v>
      </c>
      <c r="M1928" s="15">
        <v>867.35636747000001</v>
      </c>
      <c r="N1928" s="19">
        <v>867.34939302999999</v>
      </c>
      <c r="O1928" s="15">
        <v>866.10118164999994</v>
      </c>
      <c r="P1928" s="15">
        <v>862.26191675999996</v>
      </c>
      <c r="Q1928" s="15">
        <v>860.64856233</v>
      </c>
      <c r="R1928" s="15">
        <v>860.71583066000005</v>
      </c>
      <c r="S1928" s="15">
        <v>860.64773156000001</v>
      </c>
      <c r="T1928" s="15">
        <v>859.51510297000004</v>
      </c>
      <c r="U1928" s="15">
        <v>861.08843993000005</v>
      </c>
      <c r="V1928" s="15">
        <v>861.15647872</v>
      </c>
      <c r="W1928" s="15">
        <v>863.41869410000004</v>
      </c>
      <c r="X1928" s="15">
        <v>866.54828887999997</v>
      </c>
      <c r="Y1928" s="15">
        <v>866.98044039000001</v>
      </c>
    </row>
    <row r="1929" spans="1:25" ht="18" thickBot="1" x14ac:dyDescent="0.35">
      <c r="A1929" s="66">
        <v>7</v>
      </c>
      <c r="B1929" s="15">
        <v>854.39420256999995</v>
      </c>
      <c r="C1929" s="15">
        <v>854.34639587000004</v>
      </c>
      <c r="D1929" s="15">
        <v>850.90329956999994</v>
      </c>
      <c r="E1929" s="15">
        <v>856.68558961999997</v>
      </c>
      <c r="F1929" s="15">
        <v>859.80738272999997</v>
      </c>
      <c r="G1929" s="15">
        <v>864.25235813999996</v>
      </c>
      <c r="H1929" s="15">
        <v>862.12073303</v>
      </c>
      <c r="I1929" s="15">
        <v>862.60410731000002</v>
      </c>
      <c r="J1929" s="15">
        <v>864.18620169999997</v>
      </c>
      <c r="K1929" s="15">
        <v>864.19961194999996</v>
      </c>
      <c r="L1929" s="15">
        <v>863.89044211999999</v>
      </c>
      <c r="M1929" s="15">
        <v>864.17212974999995</v>
      </c>
      <c r="N1929" s="19">
        <v>864.81122669000001</v>
      </c>
      <c r="O1929" s="15">
        <v>862.21656395000002</v>
      </c>
      <c r="P1929" s="15">
        <v>860.35573382999996</v>
      </c>
      <c r="Q1929" s="15">
        <v>859.65569687000004</v>
      </c>
      <c r="R1929" s="15">
        <v>859.45330206999995</v>
      </c>
      <c r="S1929" s="15">
        <v>857.88417537999999</v>
      </c>
      <c r="T1929" s="15">
        <v>857.97217850000004</v>
      </c>
      <c r="U1929" s="15">
        <v>858.41484275000005</v>
      </c>
      <c r="V1929" s="15">
        <v>858.87317639000003</v>
      </c>
      <c r="W1929" s="15">
        <v>859.27490327999999</v>
      </c>
      <c r="X1929" s="15">
        <v>862.73407370999996</v>
      </c>
      <c r="Y1929" s="15">
        <v>859.98765800000001</v>
      </c>
    </row>
    <row r="1930" spans="1:25" ht="18" thickBot="1" x14ac:dyDescent="0.35">
      <c r="A1930" s="66">
        <v>8</v>
      </c>
      <c r="B1930" s="15">
        <v>854.11855735999995</v>
      </c>
      <c r="C1930" s="15">
        <v>854.01092093</v>
      </c>
      <c r="D1930" s="15">
        <v>854.12168416999998</v>
      </c>
      <c r="E1930" s="15">
        <v>861.22197023000001</v>
      </c>
      <c r="F1930" s="15">
        <v>859.98503016999996</v>
      </c>
      <c r="G1930" s="15">
        <v>857.22915762000002</v>
      </c>
      <c r="H1930" s="15">
        <v>853.56986748999998</v>
      </c>
      <c r="I1930" s="15">
        <v>852.50963078999996</v>
      </c>
      <c r="J1930" s="15">
        <v>856.31531461999998</v>
      </c>
      <c r="K1930" s="15">
        <v>859.98706884000001</v>
      </c>
      <c r="L1930" s="15">
        <v>859.87964021000005</v>
      </c>
      <c r="M1930" s="15">
        <v>859.80658690999996</v>
      </c>
      <c r="N1930" s="19">
        <v>859.05591607999997</v>
      </c>
      <c r="O1930" s="15">
        <v>858.84705756000005</v>
      </c>
      <c r="P1930" s="15">
        <v>858.14602137999998</v>
      </c>
      <c r="Q1930" s="15">
        <v>858.89985924999996</v>
      </c>
      <c r="R1930" s="15">
        <v>856.47714343999996</v>
      </c>
      <c r="S1930" s="15">
        <v>856.57973426000001</v>
      </c>
      <c r="T1930" s="15">
        <v>855.79777307999996</v>
      </c>
      <c r="U1930" s="15">
        <v>856.92922907000002</v>
      </c>
      <c r="V1930" s="15">
        <v>852.14525168</v>
      </c>
      <c r="W1930" s="15">
        <v>849.82192994000002</v>
      </c>
      <c r="X1930" s="15">
        <v>854.51836820000005</v>
      </c>
      <c r="Y1930" s="15">
        <v>856.42607156999998</v>
      </c>
    </row>
    <row r="1931" spans="1:25" ht="18" thickBot="1" x14ac:dyDescent="0.35">
      <c r="A1931" s="66">
        <v>9</v>
      </c>
      <c r="B1931" s="15">
        <v>853.79903264999996</v>
      </c>
      <c r="C1931" s="15">
        <v>854.13301936000005</v>
      </c>
      <c r="D1931" s="15">
        <v>854.31239020999999</v>
      </c>
      <c r="E1931" s="15">
        <v>865.26487546999999</v>
      </c>
      <c r="F1931" s="15">
        <v>866.21364053000002</v>
      </c>
      <c r="G1931" s="15">
        <v>866.09972290999997</v>
      </c>
      <c r="H1931" s="15">
        <v>862.24282409</v>
      </c>
      <c r="I1931" s="15">
        <v>864.98201852</v>
      </c>
      <c r="J1931" s="15">
        <v>862.97579575999998</v>
      </c>
      <c r="K1931" s="15">
        <v>863.07509037</v>
      </c>
      <c r="L1931" s="15">
        <v>863.36502138000003</v>
      </c>
      <c r="M1931" s="15">
        <v>861.67361036</v>
      </c>
      <c r="N1931" s="19">
        <v>857.92546995999999</v>
      </c>
      <c r="O1931" s="15">
        <v>860.17820303999997</v>
      </c>
      <c r="P1931" s="15">
        <v>856.32691414999999</v>
      </c>
      <c r="Q1931" s="15">
        <v>856.38635483999997</v>
      </c>
      <c r="R1931" s="15">
        <v>853.93612062</v>
      </c>
      <c r="S1931" s="15">
        <v>851.24892697999996</v>
      </c>
      <c r="T1931" s="15">
        <v>851.38149301999999</v>
      </c>
      <c r="U1931" s="15">
        <v>848.14874815999997</v>
      </c>
      <c r="V1931" s="15">
        <v>849.82166916000006</v>
      </c>
      <c r="W1931" s="15">
        <v>851.24265092999997</v>
      </c>
      <c r="X1931" s="15">
        <v>849.85248496999998</v>
      </c>
      <c r="Y1931" s="15">
        <v>849.99683995999999</v>
      </c>
    </row>
    <row r="1932" spans="1:25" ht="18" thickBot="1" x14ac:dyDescent="0.35">
      <c r="A1932" s="66">
        <v>10</v>
      </c>
      <c r="B1932" s="15">
        <v>856.12396726999998</v>
      </c>
      <c r="C1932" s="15">
        <v>856.24820341999998</v>
      </c>
      <c r="D1932" s="15">
        <v>856.46856777000005</v>
      </c>
      <c r="E1932" s="15">
        <v>858.85325458</v>
      </c>
      <c r="F1932" s="15">
        <v>862.20374181</v>
      </c>
      <c r="G1932" s="15">
        <v>864.0862214</v>
      </c>
      <c r="H1932" s="15">
        <v>866.30852034999998</v>
      </c>
      <c r="I1932" s="15">
        <v>866.20805188999998</v>
      </c>
      <c r="J1932" s="15">
        <v>865.15991819999999</v>
      </c>
      <c r="K1932" s="15">
        <v>863.04434302000004</v>
      </c>
      <c r="L1932" s="15">
        <v>861.54722614000002</v>
      </c>
      <c r="M1932" s="15">
        <v>861.53600798000002</v>
      </c>
      <c r="N1932" s="19">
        <v>860.92436471999997</v>
      </c>
      <c r="O1932" s="15">
        <v>858.84247783000001</v>
      </c>
      <c r="P1932" s="15">
        <v>855.41755904000001</v>
      </c>
      <c r="Q1932" s="15">
        <v>854.94654275000005</v>
      </c>
      <c r="R1932" s="15">
        <v>853.15440982999996</v>
      </c>
      <c r="S1932" s="15">
        <v>852.87003324</v>
      </c>
      <c r="T1932" s="15">
        <v>852.97146335000002</v>
      </c>
      <c r="U1932" s="15">
        <v>852.31352154000001</v>
      </c>
      <c r="V1932" s="15">
        <v>852.85847924999996</v>
      </c>
      <c r="W1932" s="15">
        <v>856.07156376</v>
      </c>
      <c r="X1932" s="15">
        <v>851.33697346999998</v>
      </c>
      <c r="Y1932" s="15">
        <v>853.94792351000001</v>
      </c>
    </row>
    <row r="1933" spans="1:25" ht="18" thickBot="1" x14ac:dyDescent="0.35">
      <c r="A1933" s="66">
        <v>11</v>
      </c>
      <c r="B1933" s="15">
        <v>855.48658355999999</v>
      </c>
      <c r="C1933" s="15">
        <v>855.43139782000003</v>
      </c>
      <c r="D1933" s="15">
        <v>855.43336571999998</v>
      </c>
      <c r="E1933" s="15">
        <v>856.87523226999997</v>
      </c>
      <c r="F1933" s="15">
        <v>855.92942359999995</v>
      </c>
      <c r="G1933" s="15">
        <v>868.54729156999997</v>
      </c>
      <c r="H1933" s="15">
        <v>863.59794911999995</v>
      </c>
      <c r="I1933" s="15">
        <v>863.32524259000002</v>
      </c>
      <c r="J1933" s="15">
        <v>860.54082787000004</v>
      </c>
      <c r="K1933" s="15">
        <v>861.72124346999999</v>
      </c>
      <c r="L1933" s="15">
        <v>861.68931397999995</v>
      </c>
      <c r="M1933" s="15">
        <v>861.69369790999997</v>
      </c>
      <c r="N1933" s="19">
        <v>861.64774124999997</v>
      </c>
      <c r="O1933" s="15">
        <v>858.71477086000004</v>
      </c>
      <c r="P1933" s="15">
        <v>854.48284419000004</v>
      </c>
      <c r="Q1933" s="15">
        <v>854.59818908</v>
      </c>
      <c r="R1933" s="15">
        <v>852.39844038000001</v>
      </c>
      <c r="S1933" s="15">
        <v>852.75844944999994</v>
      </c>
      <c r="T1933" s="15">
        <v>853.17634279000004</v>
      </c>
      <c r="U1933" s="15">
        <v>854.48990012000002</v>
      </c>
      <c r="V1933" s="15">
        <v>848.25083171000006</v>
      </c>
      <c r="W1933" s="15">
        <v>849.92818967000005</v>
      </c>
      <c r="X1933" s="15">
        <v>851.40733809000005</v>
      </c>
      <c r="Y1933" s="15">
        <v>853.43551867999997</v>
      </c>
    </row>
    <row r="1934" spans="1:25" ht="18" thickBot="1" x14ac:dyDescent="0.35">
      <c r="A1934" s="66">
        <v>12</v>
      </c>
      <c r="B1934" s="15">
        <v>854.04948623999996</v>
      </c>
      <c r="C1934" s="15">
        <v>853.92294064999999</v>
      </c>
      <c r="D1934" s="15">
        <v>854.15320607000001</v>
      </c>
      <c r="E1934" s="15">
        <v>856.92657262</v>
      </c>
      <c r="F1934" s="15">
        <v>855.60899974999995</v>
      </c>
      <c r="G1934" s="15">
        <v>859.17451234999999</v>
      </c>
      <c r="H1934" s="15">
        <v>855.42559053000002</v>
      </c>
      <c r="I1934" s="15">
        <v>854.68255796999995</v>
      </c>
      <c r="J1934" s="15">
        <v>856.19169298999998</v>
      </c>
      <c r="K1934" s="15">
        <v>855.57952943999999</v>
      </c>
      <c r="L1934" s="15">
        <v>855.17901683000002</v>
      </c>
      <c r="M1934" s="15">
        <v>855.08841475999998</v>
      </c>
      <c r="N1934" s="19">
        <v>855.07238717999996</v>
      </c>
      <c r="O1934" s="15">
        <v>855.45115913999996</v>
      </c>
      <c r="P1934" s="15">
        <v>852.95650766999995</v>
      </c>
      <c r="Q1934" s="15">
        <v>851.30824589999997</v>
      </c>
      <c r="R1934" s="15">
        <v>847.41129347000003</v>
      </c>
      <c r="S1934" s="15">
        <v>847.12207565000006</v>
      </c>
      <c r="T1934" s="15">
        <v>847.45218666999995</v>
      </c>
      <c r="U1934" s="15">
        <v>849.24892265999995</v>
      </c>
      <c r="V1934" s="15">
        <v>846.03502157000003</v>
      </c>
      <c r="W1934" s="15">
        <v>844.30966951000005</v>
      </c>
      <c r="X1934" s="15">
        <v>847.96153879999997</v>
      </c>
      <c r="Y1934" s="15">
        <v>849.84951790000002</v>
      </c>
    </row>
    <row r="1935" spans="1:25" ht="18" thickBot="1" x14ac:dyDescent="0.35">
      <c r="A1935" s="66">
        <v>13</v>
      </c>
      <c r="B1935" s="15">
        <v>846.20395660999998</v>
      </c>
      <c r="C1935" s="15">
        <v>846.27969065000002</v>
      </c>
      <c r="D1935" s="15">
        <v>846.35747171000003</v>
      </c>
      <c r="E1935" s="15">
        <v>851.26409289000003</v>
      </c>
      <c r="F1935" s="15">
        <v>851.12874461000001</v>
      </c>
      <c r="G1935" s="15">
        <v>869.46777917999998</v>
      </c>
      <c r="H1935" s="15">
        <v>869.22170836999999</v>
      </c>
      <c r="I1935" s="15">
        <v>867.60145075000003</v>
      </c>
      <c r="J1935" s="15">
        <v>864.96132537000005</v>
      </c>
      <c r="K1935" s="15">
        <v>864.89807840000003</v>
      </c>
      <c r="L1935" s="15">
        <v>864.92684453000004</v>
      </c>
      <c r="M1935" s="15">
        <v>865.32008285999996</v>
      </c>
      <c r="N1935" s="19">
        <v>865.40204299000004</v>
      </c>
      <c r="O1935" s="15">
        <v>864.37936591000005</v>
      </c>
      <c r="P1935" s="15">
        <v>862.84126681999999</v>
      </c>
      <c r="Q1935" s="15">
        <v>862.01974344999996</v>
      </c>
      <c r="R1935" s="15">
        <v>859.98860938999997</v>
      </c>
      <c r="S1935" s="15">
        <v>860.76071461000004</v>
      </c>
      <c r="T1935" s="15">
        <v>861.75417483000001</v>
      </c>
      <c r="U1935" s="15">
        <v>859.43616980000002</v>
      </c>
      <c r="V1935" s="15">
        <v>855.93464659999995</v>
      </c>
      <c r="W1935" s="15">
        <v>854.43529513999999</v>
      </c>
      <c r="X1935" s="15">
        <v>857.68399705000002</v>
      </c>
      <c r="Y1935" s="15">
        <v>861.16499644999999</v>
      </c>
    </row>
    <row r="1936" spans="1:25" ht="18" thickBot="1" x14ac:dyDescent="0.35">
      <c r="A1936" s="66">
        <v>14</v>
      </c>
      <c r="B1936" s="15">
        <v>850.79251469999997</v>
      </c>
      <c r="C1936" s="15">
        <v>852.10854128000005</v>
      </c>
      <c r="D1936" s="15">
        <v>851.81151143</v>
      </c>
      <c r="E1936" s="15">
        <v>851.62746345000005</v>
      </c>
      <c r="F1936" s="15">
        <v>852.76140829999997</v>
      </c>
      <c r="G1936" s="15">
        <v>867.14936707000004</v>
      </c>
      <c r="H1936" s="15">
        <v>867.06116677</v>
      </c>
      <c r="I1936" s="15">
        <v>864.84096662000002</v>
      </c>
      <c r="J1936" s="15">
        <v>870.37099670999999</v>
      </c>
      <c r="K1936" s="15">
        <v>882.30622542000003</v>
      </c>
      <c r="L1936" s="15">
        <v>872.05141329000003</v>
      </c>
      <c r="M1936" s="15">
        <v>849.42861869000001</v>
      </c>
      <c r="N1936" s="19">
        <v>877.54736141000001</v>
      </c>
      <c r="O1936" s="15">
        <v>885.27866354000003</v>
      </c>
      <c r="P1936" s="15">
        <v>866.25329137999995</v>
      </c>
      <c r="Q1936" s="15">
        <v>864.40340243000003</v>
      </c>
      <c r="R1936" s="15">
        <v>860.69148964999999</v>
      </c>
      <c r="S1936" s="15">
        <v>861.65525767999998</v>
      </c>
      <c r="T1936" s="15">
        <v>862.11984049</v>
      </c>
      <c r="U1936" s="15">
        <v>859.46392672000002</v>
      </c>
      <c r="V1936" s="15">
        <v>856.06783360999998</v>
      </c>
      <c r="W1936" s="15">
        <v>854.56724487999998</v>
      </c>
      <c r="X1936" s="15">
        <v>858.50899287000004</v>
      </c>
      <c r="Y1936" s="15">
        <v>861.53464559999998</v>
      </c>
    </row>
    <row r="1937" spans="1:25" ht="18" thickBot="1" x14ac:dyDescent="0.35">
      <c r="A1937" s="66">
        <v>15</v>
      </c>
      <c r="B1937" s="15">
        <v>849.61240978000001</v>
      </c>
      <c r="C1937" s="15">
        <v>845.92739351</v>
      </c>
      <c r="D1937" s="15">
        <v>862.31445341000006</v>
      </c>
      <c r="E1937" s="15">
        <v>868.73468794999997</v>
      </c>
      <c r="F1937" s="15">
        <v>868.71996701</v>
      </c>
      <c r="G1937" s="15">
        <v>864.69920987</v>
      </c>
      <c r="H1937" s="15">
        <v>864.61433249000004</v>
      </c>
      <c r="I1937" s="15">
        <v>866.78080976000001</v>
      </c>
      <c r="J1937" s="15">
        <v>863.61262766000004</v>
      </c>
      <c r="K1937" s="15">
        <v>862.52487050000002</v>
      </c>
      <c r="L1937" s="15">
        <v>862.49136841999996</v>
      </c>
      <c r="M1937" s="15">
        <v>861.46890807</v>
      </c>
      <c r="N1937" s="19">
        <v>863.16626919999999</v>
      </c>
      <c r="O1937" s="15">
        <v>865.85446201000002</v>
      </c>
      <c r="P1937" s="15">
        <v>866.41070467999998</v>
      </c>
      <c r="Q1937" s="15">
        <v>866.23364099000003</v>
      </c>
      <c r="R1937" s="15">
        <v>864.87337525999999</v>
      </c>
      <c r="S1937" s="15">
        <v>863.12255106999999</v>
      </c>
      <c r="T1937" s="15">
        <v>854.50897918999999</v>
      </c>
      <c r="U1937" s="15">
        <v>856.69650055</v>
      </c>
      <c r="V1937" s="15">
        <v>854.06986359999996</v>
      </c>
      <c r="W1937" s="15">
        <v>849.63158163000003</v>
      </c>
      <c r="X1937" s="15">
        <v>846.82745713999998</v>
      </c>
      <c r="Y1937" s="15">
        <v>849.85762571999999</v>
      </c>
    </row>
    <row r="1938" spans="1:25" ht="18" thickBot="1" x14ac:dyDescent="0.35">
      <c r="A1938" s="66">
        <v>16</v>
      </c>
      <c r="B1938" s="15">
        <v>864.98347860000001</v>
      </c>
      <c r="C1938" s="15">
        <v>864.83867785999996</v>
      </c>
      <c r="D1938" s="15">
        <v>865.01715234999995</v>
      </c>
      <c r="E1938" s="15">
        <v>869.90461310000001</v>
      </c>
      <c r="F1938" s="15">
        <v>869.69161832999998</v>
      </c>
      <c r="G1938" s="15">
        <v>868.54252067000004</v>
      </c>
      <c r="H1938" s="15">
        <v>877.02711666000005</v>
      </c>
      <c r="I1938" s="15">
        <v>874.68538822999994</v>
      </c>
      <c r="J1938" s="15">
        <v>872.83385539000005</v>
      </c>
      <c r="K1938" s="15">
        <v>873.04777204000004</v>
      </c>
      <c r="L1938" s="15">
        <v>873.30300383999997</v>
      </c>
      <c r="M1938" s="15">
        <v>873.37250839000001</v>
      </c>
      <c r="N1938" s="19">
        <v>873.53003211999999</v>
      </c>
      <c r="O1938" s="15">
        <v>872.06261110000003</v>
      </c>
      <c r="P1938" s="15">
        <v>868.76347572999998</v>
      </c>
      <c r="Q1938" s="15">
        <v>868.93560185000001</v>
      </c>
      <c r="R1938" s="15">
        <v>864.76886045000003</v>
      </c>
      <c r="S1938" s="15">
        <v>862.27985665999995</v>
      </c>
      <c r="T1938" s="15">
        <v>863.84531211000001</v>
      </c>
      <c r="U1938" s="15">
        <v>865.03588202000003</v>
      </c>
      <c r="V1938" s="15">
        <v>863.50582224000004</v>
      </c>
      <c r="W1938" s="15">
        <v>861.09515637000004</v>
      </c>
      <c r="X1938" s="15">
        <v>858.95905712000001</v>
      </c>
      <c r="Y1938" s="15">
        <v>861.38827477999996</v>
      </c>
    </row>
    <row r="1939" spans="1:25" ht="18" thickBot="1" x14ac:dyDescent="0.35">
      <c r="A1939" s="66">
        <v>17</v>
      </c>
      <c r="B1939" s="15">
        <v>864.63282355000001</v>
      </c>
      <c r="C1939" s="15">
        <v>864.55440281000006</v>
      </c>
      <c r="D1939" s="15">
        <v>864.51872218999995</v>
      </c>
      <c r="E1939" s="15">
        <v>874.01021372000002</v>
      </c>
      <c r="F1939" s="15">
        <v>873.83575843999995</v>
      </c>
      <c r="G1939" s="15">
        <v>872.05641716000002</v>
      </c>
      <c r="H1939" s="15">
        <v>878.34590680999997</v>
      </c>
      <c r="I1939" s="15">
        <v>876.98895147999997</v>
      </c>
      <c r="J1939" s="15">
        <v>875.31608457000004</v>
      </c>
      <c r="K1939" s="15">
        <v>871.86260888000004</v>
      </c>
      <c r="L1939" s="15">
        <v>871.82675997000001</v>
      </c>
      <c r="M1939" s="15">
        <v>871.75620403000005</v>
      </c>
      <c r="N1939" s="19">
        <v>870.98500361000004</v>
      </c>
      <c r="O1939" s="15">
        <v>869.44969040000001</v>
      </c>
      <c r="P1939" s="15">
        <v>866.76584627</v>
      </c>
      <c r="Q1939" s="15">
        <v>866.54875680999999</v>
      </c>
      <c r="R1939" s="15">
        <v>862.43779672999995</v>
      </c>
      <c r="S1939" s="15">
        <v>859.85703965000005</v>
      </c>
      <c r="T1939" s="15">
        <v>854.87097916000005</v>
      </c>
      <c r="U1939" s="15">
        <v>856.52520204999996</v>
      </c>
      <c r="V1939" s="15">
        <v>857.15090181000005</v>
      </c>
      <c r="W1939" s="15">
        <v>854.83865419000006</v>
      </c>
      <c r="X1939" s="15">
        <v>853.62548591999996</v>
      </c>
      <c r="Y1939" s="15">
        <v>855.68301122000003</v>
      </c>
    </row>
    <row r="1940" spans="1:25" ht="18" thickBot="1" x14ac:dyDescent="0.35">
      <c r="A1940" s="66">
        <v>18</v>
      </c>
      <c r="B1940" s="15">
        <v>853.88230465000004</v>
      </c>
      <c r="C1940" s="15">
        <v>853.72580069000003</v>
      </c>
      <c r="D1940" s="15">
        <v>853.76610668000001</v>
      </c>
      <c r="E1940" s="15">
        <v>852.64769767999996</v>
      </c>
      <c r="F1940" s="15">
        <v>852.67480725999997</v>
      </c>
      <c r="G1940" s="15">
        <v>849.76385188999996</v>
      </c>
      <c r="H1940" s="15">
        <v>851.69773779000002</v>
      </c>
      <c r="I1940" s="15">
        <v>849.63538564999999</v>
      </c>
      <c r="J1940" s="15">
        <v>851.44202485000005</v>
      </c>
      <c r="K1940" s="15">
        <v>852.47613874000001</v>
      </c>
      <c r="L1940" s="15">
        <v>852.48982779999994</v>
      </c>
      <c r="M1940" s="15">
        <v>852.96485154000004</v>
      </c>
      <c r="N1940" s="19">
        <v>854.68250209999997</v>
      </c>
      <c r="O1940" s="15">
        <v>853.85675719000005</v>
      </c>
      <c r="P1940" s="15">
        <v>853.18516589000001</v>
      </c>
      <c r="Q1940" s="15">
        <v>853.17812575000005</v>
      </c>
      <c r="R1940" s="15">
        <v>853.00862246999998</v>
      </c>
      <c r="S1940" s="15">
        <v>854.89400765000005</v>
      </c>
      <c r="T1940" s="15">
        <v>860.49756164999997</v>
      </c>
      <c r="U1940" s="15">
        <v>877.12972787000001</v>
      </c>
      <c r="V1940" s="15">
        <v>876.95802837999997</v>
      </c>
      <c r="W1940" s="15">
        <v>879.77986262000002</v>
      </c>
      <c r="X1940" s="15">
        <v>869.73596055999997</v>
      </c>
      <c r="Y1940" s="15">
        <v>868.86908824</v>
      </c>
    </row>
    <row r="1941" spans="1:25" ht="18" thickBot="1" x14ac:dyDescent="0.35">
      <c r="A1941" s="66">
        <v>19</v>
      </c>
      <c r="B1941" s="15">
        <v>872.46997952000004</v>
      </c>
      <c r="C1941" s="15">
        <v>866.85445474999995</v>
      </c>
      <c r="D1941" s="15">
        <v>863.61945334999996</v>
      </c>
      <c r="E1941" s="15">
        <v>862.74388334000002</v>
      </c>
      <c r="F1941" s="15">
        <v>865.99661630000003</v>
      </c>
      <c r="G1941" s="15">
        <v>873.30521164000004</v>
      </c>
      <c r="H1941" s="15">
        <v>859.95330999999999</v>
      </c>
      <c r="I1941" s="15">
        <v>857.06464661999996</v>
      </c>
      <c r="J1941" s="15">
        <v>854.95017956000004</v>
      </c>
      <c r="K1941" s="15">
        <v>854.80110893000005</v>
      </c>
      <c r="L1941" s="15">
        <v>854.74406304000001</v>
      </c>
      <c r="M1941" s="15">
        <v>854.67816959000004</v>
      </c>
      <c r="N1941" s="19">
        <v>854.75075589999994</v>
      </c>
      <c r="O1941" s="15">
        <v>853.37697424999999</v>
      </c>
      <c r="P1941" s="15">
        <v>853.89372249999997</v>
      </c>
      <c r="Q1941" s="15">
        <v>854.41028577999998</v>
      </c>
      <c r="R1941" s="15">
        <v>853.87692234999997</v>
      </c>
      <c r="S1941" s="15">
        <v>853.74322901000005</v>
      </c>
      <c r="T1941" s="15">
        <v>853.82856219999996</v>
      </c>
      <c r="U1941" s="15">
        <v>852.49899602999994</v>
      </c>
      <c r="V1941" s="15">
        <v>848.27888731999997</v>
      </c>
      <c r="W1941" s="15">
        <v>850.88086496999995</v>
      </c>
      <c r="X1941" s="15">
        <v>850.00740839000002</v>
      </c>
      <c r="Y1941" s="15">
        <v>853.80046026000002</v>
      </c>
    </row>
    <row r="1942" spans="1:25" ht="18" thickBot="1" x14ac:dyDescent="0.35">
      <c r="A1942" s="66">
        <v>20</v>
      </c>
      <c r="B1942" s="15">
        <v>859.43764346</v>
      </c>
      <c r="C1942" s="15">
        <v>858.09753593000005</v>
      </c>
      <c r="D1942" s="15">
        <v>862.31720690999998</v>
      </c>
      <c r="E1942" s="15">
        <v>864.46342919999995</v>
      </c>
      <c r="F1942" s="15">
        <v>868.72358149000002</v>
      </c>
      <c r="G1942" s="15">
        <v>875.95550774000003</v>
      </c>
      <c r="H1942" s="15">
        <v>859.77294084000005</v>
      </c>
      <c r="I1942" s="15">
        <v>856.08879187000002</v>
      </c>
      <c r="J1942" s="15">
        <v>853.88318331000005</v>
      </c>
      <c r="K1942" s="15">
        <v>854.98535821999997</v>
      </c>
      <c r="L1942" s="15">
        <v>855.09075229999996</v>
      </c>
      <c r="M1942" s="15">
        <v>855.97482581999998</v>
      </c>
      <c r="N1942" s="19">
        <v>855.62820814999998</v>
      </c>
      <c r="O1942" s="15">
        <v>856.35777055999995</v>
      </c>
      <c r="P1942" s="15">
        <v>856.73121921999996</v>
      </c>
      <c r="Q1942" s="15">
        <v>856.29956831000004</v>
      </c>
      <c r="R1942" s="15">
        <v>847.82387672000004</v>
      </c>
      <c r="S1942" s="15">
        <v>844.47934485999997</v>
      </c>
      <c r="T1942" s="15">
        <v>842.82554833999995</v>
      </c>
      <c r="U1942" s="15">
        <v>843.86352039999997</v>
      </c>
      <c r="V1942" s="15">
        <v>843.02752665000003</v>
      </c>
      <c r="W1942" s="15">
        <v>840.60626439999999</v>
      </c>
      <c r="X1942" s="15">
        <v>839.41553104000002</v>
      </c>
      <c r="Y1942" s="15">
        <v>845.27113293000002</v>
      </c>
    </row>
    <row r="1943" spans="1:25" ht="18" thickBot="1" x14ac:dyDescent="0.35">
      <c r="A1943" s="66">
        <v>21</v>
      </c>
      <c r="B1943" s="15">
        <v>846.23291764999999</v>
      </c>
      <c r="C1943" s="15">
        <v>846.45887305999997</v>
      </c>
      <c r="D1943" s="15">
        <v>846.61345989999995</v>
      </c>
      <c r="E1943" s="15">
        <v>846.64299657000004</v>
      </c>
      <c r="F1943" s="15">
        <v>846.61267456999997</v>
      </c>
      <c r="G1943" s="15">
        <v>851.79515831000003</v>
      </c>
      <c r="H1943" s="15">
        <v>847.83257514000002</v>
      </c>
      <c r="I1943" s="15">
        <v>851.96228443999996</v>
      </c>
      <c r="J1943" s="15">
        <v>852.96164847</v>
      </c>
      <c r="K1943" s="15">
        <v>852.88690670000005</v>
      </c>
      <c r="L1943" s="15">
        <v>855.53331302000004</v>
      </c>
      <c r="M1943" s="15">
        <v>855.47794023999995</v>
      </c>
      <c r="N1943" s="19">
        <v>856.35339848000001</v>
      </c>
      <c r="O1943" s="15">
        <v>854.62678588999995</v>
      </c>
      <c r="P1943" s="15">
        <v>853.49007148999999</v>
      </c>
      <c r="Q1943" s="15">
        <v>852.68759012999999</v>
      </c>
      <c r="R1943" s="15">
        <v>853.44608205999998</v>
      </c>
      <c r="S1943" s="15">
        <v>853.39988588999995</v>
      </c>
      <c r="T1943" s="15">
        <v>853.36844309000003</v>
      </c>
      <c r="U1943" s="15">
        <v>857.10645581000006</v>
      </c>
      <c r="V1943" s="15">
        <v>847.09914086000003</v>
      </c>
      <c r="W1943" s="15">
        <v>848.46915844</v>
      </c>
      <c r="X1943" s="15">
        <v>852.45516333</v>
      </c>
      <c r="Y1943" s="15">
        <v>850.31292805999999</v>
      </c>
    </row>
    <row r="1944" spans="1:25" ht="18" thickBot="1" x14ac:dyDescent="0.35">
      <c r="A1944" s="66">
        <v>22</v>
      </c>
      <c r="B1944" s="15">
        <v>851.23389802999998</v>
      </c>
      <c r="C1944" s="15">
        <v>851.79400491000001</v>
      </c>
      <c r="D1944" s="15">
        <v>853.26577391000001</v>
      </c>
      <c r="E1944" s="15">
        <v>865.946865</v>
      </c>
      <c r="F1944" s="15">
        <v>866.07284179999999</v>
      </c>
      <c r="G1944" s="15">
        <v>863.25765691000004</v>
      </c>
      <c r="H1944" s="15">
        <v>871.77663054000004</v>
      </c>
      <c r="I1944" s="15">
        <v>867.97240571999998</v>
      </c>
      <c r="J1944" s="15">
        <v>865.23690743999998</v>
      </c>
      <c r="K1944" s="15">
        <v>864.74833238999997</v>
      </c>
      <c r="L1944" s="15">
        <v>864.83141125999998</v>
      </c>
      <c r="M1944" s="15">
        <v>865.22916641999996</v>
      </c>
      <c r="N1944" s="19">
        <v>865.79957702000002</v>
      </c>
      <c r="O1944" s="15">
        <v>863.87831572000005</v>
      </c>
      <c r="P1944" s="15">
        <v>862.08745337000005</v>
      </c>
      <c r="Q1944" s="15">
        <v>861.24620866999999</v>
      </c>
      <c r="R1944" s="15">
        <v>857.52598948000002</v>
      </c>
      <c r="S1944" s="15">
        <v>855.07831068999997</v>
      </c>
      <c r="T1944" s="15">
        <v>855.57942773000002</v>
      </c>
      <c r="U1944" s="15">
        <v>856.40245814000002</v>
      </c>
      <c r="V1944" s="15">
        <v>853.92338823</v>
      </c>
      <c r="W1944" s="15">
        <v>852.58722857999999</v>
      </c>
      <c r="X1944" s="15">
        <v>855.08943151999995</v>
      </c>
      <c r="Y1944" s="15">
        <v>859.49216162000005</v>
      </c>
    </row>
    <row r="1945" spans="1:25" ht="18" thickBot="1" x14ac:dyDescent="0.35">
      <c r="A1945" s="66">
        <v>23</v>
      </c>
      <c r="B1945" s="15">
        <v>866.38198583999997</v>
      </c>
      <c r="C1945" s="15">
        <v>865.94145450999997</v>
      </c>
      <c r="D1945" s="15">
        <v>865.99012459999994</v>
      </c>
      <c r="E1945" s="15">
        <v>867.50321840000004</v>
      </c>
      <c r="F1945" s="15">
        <v>870.64353986000003</v>
      </c>
      <c r="G1945" s="15">
        <v>870.86974007000003</v>
      </c>
      <c r="H1945" s="15">
        <v>875.9703806</v>
      </c>
      <c r="I1945" s="15">
        <v>877.49400473000003</v>
      </c>
      <c r="J1945" s="15">
        <v>874.58615001999999</v>
      </c>
      <c r="K1945" s="15">
        <v>875.09361635000005</v>
      </c>
      <c r="L1945" s="15">
        <v>874.62147551999999</v>
      </c>
      <c r="M1945" s="15">
        <v>874.69074119000004</v>
      </c>
      <c r="N1945" s="19">
        <v>875.93704746000003</v>
      </c>
      <c r="O1945" s="15">
        <v>874.73883355999999</v>
      </c>
      <c r="P1945" s="15">
        <v>872.51436677000004</v>
      </c>
      <c r="Q1945" s="15">
        <v>871.58468915000003</v>
      </c>
      <c r="R1945" s="15">
        <v>865.86186655999995</v>
      </c>
      <c r="S1945" s="15">
        <v>861.27056298000002</v>
      </c>
      <c r="T1945" s="15">
        <v>861.71647772999995</v>
      </c>
      <c r="U1945" s="15">
        <v>863.68680941000002</v>
      </c>
      <c r="V1945" s="15">
        <v>865.27494447000004</v>
      </c>
      <c r="W1945" s="15">
        <v>867.11084258000005</v>
      </c>
      <c r="X1945" s="15">
        <v>869.82995387999995</v>
      </c>
      <c r="Y1945" s="15">
        <v>865.71105052999997</v>
      </c>
    </row>
    <row r="1946" spans="1:25" ht="18" thickBot="1" x14ac:dyDescent="0.35">
      <c r="A1946" s="66">
        <v>24</v>
      </c>
      <c r="B1946" s="15">
        <v>864.05111539999996</v>
      </c>
      <c r="C1946" s="15">
        <v>863.92447493999998</v>
      </c>
      <c r="D1946" s="15">
        <v>864.03062629999999</v>
      </c>
      <c r="E1946" s="15">
        <v>865.57372660999999</v>
      </c>
      <c r="F1946" s="15">
        <v>869.07381571999997</v>
      </c>
      <c r="G1946" s="15">
        <v>870.69510337999998</v>
      </c>
      <c r="H1946" s="15">
        <v>875.69230611</v>
      </c>
      <c r="I1946" s="15">
        <v>880.82222621000005</v>
      </c>
      <c r="J1946" s="15">
        <v>878.40024179</v>
      </c>
      <c r="K1946" s="15">
        <v>879.08265019999999</v>
      </c>
      <c r="L1946" s="15">
        <v>877.71007695000003</v>
      </c>
      <c r="M1946" s="15">
        <v>876.65807438000002</v>
      </c>
      <c r="N1946" s="19">
        <v>875.14243775</v>
      </c>
      <c r="O1946" s="15">
        <v>871.32105686</v>
      </c>
      <c r="P1946" s="15">
        <v>871.15671787999997</v>
      </c>
      <c r="Q1946" s="15">
        <v>868.67179589</v>
      </c>
      <c r="R1946" s="15">
        <v>867.25608821000003</v>
      </c>
      <c r="S1946" s="15">
        <v>864.26336477999996</v>
      </c>
      <c r="T1946" s="15">
        <v>864.80912705000003</v>
      </c>
      <c r="U1946" s="15">
        <v>866.90342563000002</v>
      </c>
      <c r="V1946" s="15">
        <v>867.93411818000004</v>
      </c>
      <c r="W1946" s="15">
        <v>870.15254692999997</v>
      </c>
      <c r="X1946" s="15">
        <v>873.67048862000001</v>
      </c>
      <c r="Y1946" s="15">
        <v>869.11072683999998</v>
      </c>
    </row>
    <row r="1947" spans="1:25" ht="18" thickBot="1" x14ac:dyDescent="0.35">
      <c r="A1947" s="66">
        <v>25</v>
      </c>
      <c r="B1947" s="15">
        <v>863.09550185000001</v>
      </c>
      <c r="C1947" s="15">
        <v>863.55626891999998</v>
      </c>
      <c r="D1947" s="15">
        <v>865.54398658000002</v>
      </c>
      <c r="E1947" s="15">
        <v>867.42691704000003</v>
      </c>
      <c r="F1947" s="15">
        <v>872.94310943999994</v>
      </c>
      <c r="G1947" s="15">
        <v>875.21606760999998</v>
      </c>
      <c r="H1947" s="15">
        <v>870.45176888000003</v>
      </c>
      <c r="I1947" s="15">
        <v>866.15567956999996</v>
      </c>
      <c r="J1947" s="15">
        <v>865.98424439999997</v>
      </c>
      <c r="K1947" s="15">
        <v>866.46098429000006</v>
      </c>
      <c r="L1947" s="15">
        <v>866.27252686999998</v>
      </c>
      <c r="M1947" s="15">
        <v>866.32922527999995</v>
      </c>
      <c r="N1947" s="19">
        <v>867.43453339999996</v>
      </c>
      <c r="O1947" s="15">
        <v>868.51321303999998</v>
      </c>
      <c r="P1947" s="15">
        <v>868.40556056000003</v>
      </c>
      <c r="Q1947" s="15">
        <v>866.81782428999998</v>
      </c>
      <c r="R1947" s="15">
        <v>865.00865827999996</v>
      </c>
      <c r="S1947" s="15">
        <v>864.12615364999999</v>
      </c>
      <c r="T1947" s="15">
        <v>865.00952328000005</v>
      </c>
      <c r="U1947" s="15">
        <v>866.96767676000002</v>
      </c>
      <c r="V1947" s="15">
        <v>867.47241358999997</v>
      </c>
      <c r="W1947" s="15">
        <v>868.74110575999998</v>
      </c>
      <c r="X1947" s="15">
        <v>872.64776454000003</v>
      </c>
      <c r="Y1947" s="15">
        <v>864.65615429000002</v>
      </c>
    </row>
    <row r="1948" spans="1:25" ht="18" thickBot="1" x14ac:dyDescent="0.35">
      <c r="A1948" s="66">
        <v>26</v>
      </c>
      <c r="B1948" s="15">
        <v>859.93288555000004</v>
      </c>
      <c r="C1948" s="15">
        <v>859.79305775</v>
      </c>
      <c r="D1948" s="15">
        <v>859.92265944999997</v>
      </c>
      <c r="E1948" s="15">
        <v>857.78530333000003</v>
      </c>
      <c r="F1948" s="15">
        <v>859.64990403000002</v>
      </c>
      <c r="G1948" s="15">
        <v>863.51938743000005</v>
      </c>
      <c r="H1948" s="15">
        <v>862.49002891999999</v>
      </c>
      <c r="I1948" s="15">
        <v>858.63245268000003</v>
      </c>
      <c r="J1948" s="15">
        <v>857.46459095</v>
      </c>
      <c r="K1948" s="15">
        <v>858.39030560000003</v>
      </c>
      <c r="L1948" s="15">
        <v>858.54612616999998</v>
      </c>
      <c r="M1948" s="15">
        <v>858.47442243</v>
      </c>
      <c r="N1948" s="19">
        <v>859.45894520000002</v>
      </c>
      <c r="O1948" s="15">
        <v>861.98209183999995</v>
      </c>
      <c r="P1948" s="15">
        <v>862.22809235</v>
      </c>
      <c r="Q1948" s="15">
        <v>859.94904792</v>
      </c>
      <c r="R1948" s="15">
        <v>859.85734840999999</v>
      </c>
      <c r="S1948" s="15">
        <v>861.13036956999997</v>
      </c>
      <c r="T1948" s="15">
        <v>861.50828209999997</v>
      </c>
      <c r="U1948" s="15">
        <v>862.72213597999996</v>
      </c>
      <c r="V1948" s="15">
        <v>864.24694160000001</v>
      </c>
      <c r="W1948" s="15">
        <v>864.87997565000001</v>
      </c>
      <c r="X1948" s="15">
        <v>868.31119721000005</v>
      </c>
      <c r="Y1948" s="15">
        <v>860.00264613000002</v>
      </c>
    </row>
    <row r="1949" spans="1:25" ht="18" thickBot="1" x14ac:dyDescent="0.35">
      <c r="A1949" s="66">
        <v>27</v>
      </c>
      <c r="B1949" s="15">
        <v>857.90752619</v>
      </c>
      <c r="C1949" s="15">
        <v>857.80747435000001</v>
      </c>
      <c r="D1949" s="15">
        <v>859.22581757</v>
      </c>
      <c r="E1949" s="15">
        <v>859.31288369000004</v>
      </c>
      <c r="F1949" s="15">
        <v>863.46260672000005</v>
      </c>
      <c r="G1949" s="15">
        <v>872.28036798999995</v>
      </c>
      <c r="H1949" s="15">
        <v>867.68201810000005</v>
      </c>
      <c r="I1949" s="15">
        <v>863.97120072999996</v>
      </c>
      <c r="J1949" s="15">
        <v>870.75489743000003</v>
      </c>
      <c r="K1949" s="15">
        <v>870.87717499999997</v>
      </c>
      <c r="L1949" s="15">
        <v>870.93534041999999</v>
      </c>
      <c r="M1949" s="15">
        <v>870.96182020000003</v>
      </c>
      <c r="N1949" s="19">
        <v>870.69472196000004</v>
      </c>
      <c r="O1949" s="15">
        <v>870.19488196999998</v>
      </c>
      <c r="P1949" s="15">
        <v>866.53623096000001</v>
      </c>
      <c r="Q1949" s="15">
        <v>865.50963833000003</v>
      </c>
      <c r="R1949" s="15">
        <v>865.61182041999996</v>
      </c>
      <c r="S1949" s="15">
        <v>866.81536458999994</v>
      </c>
      <c r="T1949" s="15">
        <v>860.41715635000003</v>
      </c>
      <c r="U1949" s="15">
        <v>860.14299179</v>
      </c>
      <c r="V1949" s="15">
        <v>859.91202339999995</v>
      </c>
      <c r="W1949" s="15">
        <v>861.78720367999995</v>
      </c>
      <c r="X1949" s="15">
        <v>865.71746479000001</v>
      </c>
      <c r="Y1949" s="15">
        <v>860.51860852000004</v>
      </c>
    </row>
    <row r="1950" spans="1:25" ht="18" thickBot="1" x14ac:dyDescent="0.35">
      <c r="A1950" s="66">
        <v>28</v>
      </c>
      <c r="B1950" s="15">
        <v>862.46368692999999</v>
      </c>
      <c r="C1950" s="15">
        <v>862.47435139000004</v>
      </c>
      <c r="D1950" s="15">
        <v>862.45920989000001</v>
      </c>
      <c r="E1950" s="15">
        <v>862.45952125999997</v>
      </c>
      <c r="F1950" s="15">
        <v>862.46640608999996</v>
      </c>
      <c r="G1950" s="15">
        <v>860.45458407000001</v>
      </c>
      <c r="H1950" s="15">
        <v>856.59151824000003</v>
      </c>
      <c r="I1950" s="15">
        <v>854.43200872</v>
      </c>
      <c r="J1950" s="15">
        <v>856.21292329000005</v>
      </c>
      <c r="K1950" s="15">
        <v>858.25145751000002</v>
      </c>
      <c r="L1950" s="15">
        <v>858.69970662000003</v>
      </c>
      <c r="M1950" s="15">
        <v>859.10728988000005</v>
      </c>
      <c r="N1950" s="19">
        <v>859.63015115999997</v>
      </c>
      <c r="O1950" s="15">
        <v>858.90143060000003</v>
      </c>
      <c r="P1950" s="15">
        <v>860.49953486000004</v>
      </c>
      <c r="Q1950" s="15">
        <v>859.63845651999998</v>
      </c>
      <c r="R1950" s="15">
        <v>859.48371626000005</v>
      </c>
      <c r="S1950" s="15">
        <v>860.03740700000003</v>
      </c>
      <c r="T1950" s="15">
        <v>862.50246318999996</v>
      </c>
      <c r="U1950" s="15">
        <v>864.21204694999994</v>
      </c>
      <c r="V1950" s="15">
        <v>865.03762790999997</v>
      </c>
      <c r="W1950" s="15">
        <v>865.05442225000002</v>
      </c>
      <c r="X1950" s="15">
        <v>868.54791633000002</v>
      </c>
      <c r="Y1950" s="15">
        <v>861.46167322999997</v>
      </c>
    </row>
    <row r="1951" spans="1:25" ht="18" thickBot="1" x14ac:dyDescent="0.35">
      <c r="A1951" s="66">
        <v>29</v>
      </c>
      <c r="B1951" s="15">
        <v>860.29508983999995</v>
      </c>
      <c r="C1951" s="15">
        <v>860.31850649</v>
      </c>
      <c r="D1951" s="15">
        <v>860.31206201999998</v>
      </c>
      <c r="E1951" s="15">
        <v>860.31404624000004</v>
      </c>
      <c r="F1951" s="15">
        <v>859.82775317000005</v>
      </c>
      <c r="G1951" s="15">
        <v>866.39228572000002</v>
      </c>
      <c r="H1951" s="15">
        <v>862.50102568</v>
      </c>
      <c r="I1951" s="15">
        <v>860.23271435000004</v>
      </c>
      <c r="J1951" s="15">
        <v>862.84459433999996</v>
      </c>
      <c r="K1951" s="15">
        <v>865.83436527000003</v>
      </c>
      <c r="L1951" s="15">
        <v>865.81347015999995</v>
      </c>
      <c r="M1951" s="15">
        <v>866.77831505999995</v>
      </c>
      <c r="N1951" s="19">
        <v>867.22864460999995</v>
      </c>
      <c r="O1951" s="15">
        <v>864.60079387999997</v>
      </c>
      <c r="P1951" s="15">
        <v>864.79402278999999</v>
      </c>
      <c r="Q1951" s="15">
        <v>863.43773635000002</v>
      </c>
      <c r="R1951" s="15">
        <v>862.45000046999996</v>
      </c>
      <c r="S1951" s="15">
        <v>862.76986885999997</v>
      </c>
      <c r="T1951" s="15">
        <v>862.77418864000003</v>
      </c>
      <c r="U1951" s="15">
        <v>863.64226054999995</v>
      </c>
      <c r="V1951" s="15">
        <v>863.98931616000004</v>
      </c>
      <c r="W1951" s="15">
        <v>865.36025124000003</v>
      </c>
      <c r="X1951" s="15">
        <v>867.68046196</v>
      </c>
      <c r="Y1951" s="15">
        <v>862.79655754999999</v>
      </c>
    </row>
    <row r="1952" spans="1:25" ht="18" thickBot="1" x14ac:dyDescent="0.35">
      <c r="A1952" s="66">
        <v>30</v>
      </c>
      <c r="B1952" s="15">
        <v>862.53816624000001</v>
      </c>
      <c r="C1952" s="15">
        <v>862.57204554999998</v>
      </c>
      <c r="D1952" s="15">
        <v>862.55701649000002</v>
      </c>
      <c r="E1952" s="15">
        <v>863.58009544000004</v>
      </c>
      <c r="F1952" s="15">
        <v>865.27582872000005</v>
      </c>
      <c r="G1952" s="15">
        <v>870.17605192999997</v>
      </c>
      <c r="H1952" s="15">
        <v>868.02489146000005</v>
      </c>
      <c r="I1952" s="15">
        <v>870.16803789999994</v>
      </c>
      <c r="J1952" s="15">
        <v>871.70427592999999</v>
      </c>
      <c r="K1952" s="15">
        <v>872.31256861999998</v>
      </c>
      <c r="L1952" s="15">
        <v>871.31044866000002</v>
      </c>
      <c r="M1952" s="15">
        <v>871.32321313</v>
      </c>
      <c r="N1952" s="19">
        <v>871.27556772000003</v>
      </c>
      <c r="O1952" s="15">
        <v>870.27634866000005</v>
      </c>
      <c r="P1952" s="15">
        <v>867.50678089999997</v>
      </c>
      <c r="Q1952" s="15">
        <v>864.94077788000004</v>
      </c>
      <c r="R1952" s="15">
        <v>864.83994241000005</v>
      </c>
      <c r="S1952" s="15">
        <v>865.16171944999996</v>
      </c>
      <c r="T1952" s="15">
        <v>865.06026993</v>
      </c>
      <c r="U1952" s="15">
        <v>865.9724483</v>
      </c>
      <c r="V1952" s="15">
        <v>866.90637011000001</v>
      </c>
      <c r="W1952" s="15">
        <v>868.94741021000004</v>
      </c>
      <c r="X1952" s="15">
        <v>871.94704840999998</v>
      </c>
      <c r="Y1952" s="15">
        <v>867.08148243000005</v>
      </c>
    </row>
    <row r="1953" spans="1:25" ht="18" thickBot="1" x14ac:dyDescent="0.35">
      <c r="A1953" s="66">
        <v>31</v>
      </c>
      <c r="B1953" s="15">
        <v>864.34431442000005</v>
      </c>
      <c r="C1953" s="15">
        <v>865.42037794999999</v>
      </c>
      <c r="D1953" s="15">
        <v>865.39666081999997</v>
      </c>
      <c r="E1953" s="15">
        <v>865.90195653000001</v>
      </c>
      <c r="F1953" s="15">
        <v>865.38656023999999</v>
      </c>
      <c r="G1953" s="15">
        <v>865.32913729999996</v>
      </c>
      <c r="H1953" s="15">
        <v>868.00594222999996</v>
      </c>
      <c r="I1953" s="15">
        <v>865.95819847999996</v>
      </c>
      <c r="J1953" s="15">
        <v>863.48238129000003</v>
      </c>
      <c r="K1953" s="15">
        <v>862.14730623000003</v>
      </c>
      <c r="L1953" s="15">
        <v>862.14135235000003</v>
      </c>
      <c r="M1953" s="15">
        <v>862.14534220999997</v>
      </c>
      <c r="N1953" s="19">
        <v>861.68593271999998</v>
      </c>
      <c r="O1953" s="15">
        <v>859.56105398</v>
      </c>
      <c r="P1953" s="15">
        <v>858.36974885999996</v>
      </c>
      <c r="Q1953" s="15">
        <v>857.94844001000001</v>
      </c>
      <c r="R1953" s="15">
        <v>857.50238258000002</v>
      </c>
      <c r="S1953" s="15">
        <v>857.38907603999996</v>
      </c>
      <c r="T1953" s="15">
        <v>857.39630107999994</v>
      </c>
      <c r="U1953" s="15">
        <v>858.56637833000002</v>
      </c>
      <c r="V1953" s="15">
        <v>859.42449345</v>
      </c>
      <c r="W1953" s="15">
        <v>861.22643560999995</v>
      </c>
      <c r="X1953" s="15">
        <v>864.04942639000001</v>
      </c>
      <c r="Y1953" s="15">
        <v>867.42384969</v>
      </c>
    </row>
    <row r="1954" spans="1:25" ht="15.75" customHeight="1" thickBot="1" x14ac:dyDescent="0.35"/>
    <row r="1955" spans="1:25" ht="18" customHeight="1" thickBot="1" x14ac:dyDescent="0.35">
      <c r="A1955" s="83" t="s">
        <v>55</v>
      </c>
      <c r="B1955" s="84"/>
      <c r="C1955" s="84"/>
      <c r="D1955" s="84"/>
      <c r="E1955" s="84"/>
      <c r="F1955" s="84"/>
      <c r="G1955" s="84"/>
      <c r="H1955" s="84"/>
      <c r="I1955" s="84"/>
      <c r="J1955" s="84"/>
      <c r="K1955" s="84"/>
      <c r="L1955" s="84"/>
      <c r="M1955" s="84"/>
      <c r="N1955" s="84"/>
      <c r="O1955" s="85"/>
      <c r="P1955" s="86" t="s">
        <v>90</v>
      </c>
      <c r="Q1955" s="87"/>
    </row>
    <row r="1956" spans="1:25" ht="18" customHeight="1" thickBot="1" x14ac:dyDescent="0.35">
      <c r="A1956" s="83" t="s">
        <v>56</v>
      </c>
      <c r="B1956" s="84"/>
      <c r="C1956" s="84"/>
      <c r="D1956" s="84"/>
      <c r="E1956" s="84"/>
      <c r="F1956" s="84"/>
      <c r="G1956" s="84"/>
      <c r="H1956" s="84"/>
      <c r="I1956" s="84"/>
      <c r="J1956" s="84"/>
      <c r="K1956" s="84"/>
      <c r="L1956" s="84"/>
      <c r="M1956" s="84"/>
      <c r="N1956" s="84"/>
      <c r="O1956" s="85"/>
      <c r="P1956" s="86">
        <v>0</v>
      </c>
      <c r="Q1956" s="87"/>
    </row>
    <row r="1958" spans="1:25" x14ac:dyDescent="0.3">
      <c r="A1958" s="88" t="s">
        <v>93</v>
      </c>
      <c r="B1958" s="88"/>
      <c r="C1958" s="88"/>
      <c r="D1958" s="88"/>
      <c r="E1958" s="88"/>
      <c r="F1958" s="88"/>
      <c r="G1958" s="88"/>
      <c r="H1958" s="88"/>
      <c r="I1958" s="88"/>
      <c r="J1958" s="88"/>
      <c r="K1958" s="88"/>
      <c r="L1958" s="88"/>
      <c r="M1958" s="88"/>
      <c r="N1958" s="88"/>
      <c r="O1958" s="88"/>
      <c r="R1958" s="75">
        <f>R1536</f>
        <v>496838.12778272486</v>
      </c>
    </row>
    <row r="1959" spans="1:25" x14ac:dyDescent="0.3">
      <c r="C1959" s="13"/>
    </row>
    <row r="1960" spans="1:25" x14ac:dyDescent="0.3">
      <c r="A1960" s="103" t="s">
        <v>57</v>
      </c>
      <c r="B1960" s="103"/>
      <c r="C1960" s="103"/>
      <c r="D1960" s="103"/>
      <c r="E1960" s="103"/>
      <c r="F1960" s="103"/>
      <c r="G1960" s="103"/>
      <c r="H1960" s="103"/>
      <c r="I1960" s="103"/>
      <c r="J1960" s="103"/>
      <c r="K1960" s="103"/>
      <c r="L1960" s="103"/>
      <c r="M1960" s="103"/>
      <c r="N1960" s="103"/>
      <c r="O1960" s="103"/>
      <c r="P1960" s="103"/>
      <c r="Q1960" s="103"/>
      <c r="R1960" s="103"/>
      <c r="S1960" s="103"/>
    </row>
    <row r="1961" spans="1:25" ht="33" customHeight="1" x14ac:dyDescent="0.3">
      <c r="A1961" s="104" t="s">
        <v>58</v>
      </c>
      <c r="B1961" s="104"/>
      <c r="C1961" s="104"/>
      <c r="D1961" s="104"/>
      <c r="E1961" s="104"/>
      <c r="F1961" s="104"/>
      <c r="G1961" s="104"/>
      <c r="H1961" s="104"/>
      <c r="I1961" s="104"/>
      <c r="J1961" s="104"/>
      <c r="K1961" s="104"/>
      <c r="L1961" s="104"/>
      <c r="M1961" s="104"/>
      <c r="N1961" s="104"/>
      <c r="O1961" s="104"/>
      <c r="P1961" s="104"/>
      <c r="Q1961" s="104"/>
      <c r="R1961" s="104"/>
      <c r="S1961" s="104"/>
    </row>
    <row r="1962" spans="1:25" x14ac:dyDescent="0.3">
      <c r="A1962" s="3"/>
    </row>
    <row r="1963" spans="1:25" ht="18" thickBot="1" x14ac:dyDescent="0.35">
      <c r="A1963" s="88" t="s">
        <v>54</v>
      </c>
      <c r="B1963" s="88"/>
      <c r="C1963" s="88"/>
      <c r="D1963" s="88"/>
      <c r="E1963" s="88"/>
      <c r="F1963" s="88"/>
      <c r="G1963" s="88"/>
      <c r="H1963" s="88"/>
      <c r="I1963" s="88"/>
      <c r="J1963" s="88"/>
      <c r="K1963" s="88"/>
      <c r="L1963" s="88"/>
      <c r="M1963" s="88"/>
      <c r="N1963" s="88"/>
      <c r="O1963" s="88"/>
    </row>
    <row r="1964" spans="1:25" ht="18" thickBot="1" x14ac:dyDescent="0.35">
      <c r="A1964" s="98" t="s">
        <v>0</v>
      </c>
      <c r="B1964" s="100" t="s">
        <v>63</v>
      </c>
      <c r="C1964" s="101"/>
      <c r="D1964" s="101"/>
      <c r="E1964" s="101"/>
      <c r="F1964" s="101"/>
      <c r="G1964" s="101"/>
      <c r="H1964" s="101"/>
      <c r="I1964" s="101"/>
      <c r="J1964" s="101"/>
      <c r="K1964" s="101"/>
      <c r="L1964" s="101"/>
      <c r="M1964" s="101"/>
      <c r="N1964" s="101"/>
      <c r="O1964" s="101"/>
      <c r="P1964" s="101"/>
      <c r="Q1964" s="101"/>
      <c r="R1964" s="101"/>
      <c r="S1964" s="101"/>
      <c r="T1964" s="101"/>
      <c r="U1964" s="101"/>
      <c r="V1964" s="101"/>
      <c r="W1964" s="101"/>
      <c r="X1964" s="101"/>
      <c r="Y1964" s="102"/>
    </row>
    <row r="1965" spans="1:25" ht="33.75" thickBot="1" x14ac:dyDescent="0.35">
      <c r="A1965" s="99"/>
      <c r="B1965" s="37" t="s">
        <v>1</v>
      </c>
      <c r="C1965" s="37" t="s">
        <v>2</v>
      </c>
      <c r="D1965" s="37" t="s">
        <v>3</v>
      </c>
      <c r="E1965" s="37" t="s">
        <v>4</v>
      </c>
      <c r="F1965" s="37" t="s">
        <v>5</v>
      </c>
      <c r="G1965" s="37" t="s">
        <v>6</v>
      </c>
      <c r="H1965" s="37" t="s">
        <v>7</v>
      </c>
      <c r="I1965" s="37" t="s">
        <v>8</v>
      </c>
      <c r="J1965" s="37" t="s">
        <v>9</v>
      </c>
      <c r="K1965" s="37" t="s">
        <v>10</v>
      </c>
      <c r="L1965" s="37" t="s">
        <v>11</v>
      </c>
      <c r="M1965" s="37" t="s">
        <v>12</v>
      </c>
      <c r="N1965" s="9" t="s">
        <v>13</v>
      </c>
      <c r="O1965" s="34" t="s">
        <v>14</v>
      </c>
      <c r="P1965" s="34" t="s">
        <v>15</v>
      </c>
      <c r="Q1965" s="34" t="s">
        <v>16</v>
      </c>
      <c r="R1965" s="34" t="s">
        <v>17</v>
      </c>
      <c r="S1965" s="34" t="s">
        <v>18</v>
      </c>
      <c r="T1965" s="34" t="s">
        <v>19</v>
      </c>
      <c r="U1965" s="34" t="s">
        <v>20</v>
      </c>
      <c r="V1965" s="34" t="s">
        <v>21</v>
      </c>
      <c r="W1965" s="34" t="s">
        <v>22</v>
      </c>
      <c r="X1965" s="34" t="s">
        <v>23</v>
      </c>
      <c r="Y1965" s="34" t="s">
        <v>24</v>
      </c>
    </row>
    <row r="1966" spans="1:25" ht="18" thickBot="1" x14ac:dyDescent="0.35">
      <c r="A1966" s="66">
        <v>1</v>
      </c>
      <c r="B1966" s="15">
        <v>1236.29608923</v>
      </c>
      <c r="C1966" s="15">
        <v>1236.8295421299999</v>
      </c>
      <c r="D1966" s="15">
        <v>1236.83199442</v>
      </c>
      <c r="E1966" s="15">
        <v>1236.8346216499999</v>
      </c>
      <c r="F1966" s="15">
        <v>1236.7952745999999</v>
      </c>
      <c r="G1966" s="15">
        <v>1239.1032927899998</v>
      </c>
      <c r="H1966" s="15">
        <v>1245.5987909</v>
      </c>
      <c r="I1966" s="15">
        <v>1250.8732891699999</v>
      </c>
      <c r="J1966" s="15">
        <v>1250.8063013999999</v>
      </c>
      <c r="K1966" s="15">
        <v>1250.83696448</v>
      </c>
      <c r="L1966" s="15">
        <v>1250.84332978</v>
      </c>
      <c r="M1966" s="15">
        <v>1247.7964393099999</v>
      </c>
      <c r="N1966" s="17">
        <v>1247.8067217299999</v>
      </c>
      <c r="O1966" s="18">
        <v>1245.65814583</v>
      </c>
      <c r="P1966" s="18">
        <v>1243.5431607599999</v>
      </c>
      <c r="Q1966" s="18">
        <v>1243.69915713</v>
      </c>
      <c r="R1966" s="18">
        <v>1243.4634287399999</v>
      </c>
      <c r="S1966" s="18">
        <v>1243.2657509799999</v>
      </c>
      <c r="T1966" s="18">
        <v>1243.21258584</v>
      </c>
      <c r="U1966" s="18">
        <v>1243.6944476599999</v>
      </c>
      <c r="V1966" s="18">
        <v>1243.6338636</v>
      </c>
      <c r="W1966" s="18">
        <v>1243.6120485399999</v>
      </c>
      <c r="X1966" s="18">
        <v>1237.8015854599998</v>
      </c>
      <c r="Y1966" s="18">
        <v>1232.8464178699999</v>
      </c>
    </row>
    <row r="1967" spans="1:25" ht="18" thickBot="1" x14ac:dyDescent="0.35">
      <c r="A1967" s="66">
        <v>2</v>
      </c>
      <c r="B1967" s="15">
        <v>1237.0853388999999</v>
      </c>
      <c r="C1967" s="15">
        <v>1236.9975629</v>
      </c>
      <c r="D1967" s="15">
        <v>1237.15818694</v>
      </c>
      <c r="E1967" s="15">
        <v>1237.2023901599998</v>
      </c>
      <c r="F1967" s="15">
        <v>1237.3334132099999</v>
      </c>
      <c r="G1967" s="15">
        <v>1244.73532267</v>
      </c>
      <c r="H1967" s="15">
        <v>1244.20720213</v>
      </c>
      <c r="I1967" s="15">
        <v>1242.6084347199999</v>
      </c>
      <c r="J1967" s="15">
        <v>1245.28490459</v>
      </c>
      <c r="K1967" s="15">
        <v>1254.0228313699999</v>
      </c>
      <c r="L1967" s="15">
        <v>1253.9301440299998</v>
      </c>
      <c r="M1967" s="15">
        <v>1253.9104787699998</v>
      </c>
      <c r="N1967" s="19">
        <v>1253.77616519</v>
      </c>
      <c r="O1967" s="15">
        <v>1252.4699451899999</v>
      </c>
      <c r="P1967" s="15">
        <v>1249.5715192299999</v>
      </c>
      <c r="Q1967" s="15">
        <v>1252.3291119399998</v>
      </c>
      <c r="R1967" s="15">
        <v>1246.2938623799998</v>
      </c>
      <c r="S1967" s="15">
        <v>1246.0831734799999</v>
      </c>
      <c r="T1967" s="15">
        <v>1246.6712834099999</v>
      </c>
      <c r="U1967" s="15">
        <v>1245.97989106</v>
      </c>
      <c r="V1967" s="15">
        <v>1241.9599581299999</v>
      </c>
      <c r="W1967" s="15">
        <v>1240.82556701</v>
      </c>
      <c r="X1967" s="15">
        <v>1240.76091215</v>
      </c>
      <c r="Y1967" s="15">
        <v>1239.24001494</v>
      </c>
    </row>
    <row r="1968" spans="1:25" ht="18" thickBot="1" x14ac:dyDescent="0.35">
      <c r="A1968" s="66">
        <v>3</v>
      </c>
      <c r="B1968" s="15">
        <v>1231.2273918999999</v>
      </c>
      <c r="C1968" s="15">
        <v>1228.4949945399999</v>
      </c>
      <c r="D1968" s="15">
        <v>1228.77515503</v>
      </c>
      <c r="E1968" s="15">
        <v>1228.84017898</v>
      </c>
      <c r="F1968" s="15">
        <v>1233.2981447</v>
      </c>
      <c r="G1968" s="15">
        <v>1243.0978110899998</v>
      </c>
      <c r="H1968" s="15">
        <v>1245.25533769</v>
      </c>
      <c r="I1968" s="15">
        <v>1243.64085355</v>
      </c>
      <c r="J1968" s="15">
        <v>1250.7217226399998</v>
      </c>
      <c r="K1968" s="15">
        <v>1248.09937715</v>
      </c>
      <c r="L1968" s="15">
        <v>1252.3147837699998</v>
      </c>
      <c r="M1968" s="15">
        <v>1252.2759614699999</v>
      </c>
      <c r="N1968" s="19">
        <v>1250.4813529199998</v>
      </c>
      <c r="O1968" s="15">
        <v>1249.4029497899999</v>
      </c>
      <c r="P1968" s="15">
        <v>1244.8363668499999</v>
      </c>
      <c r="Q1968" s="15">
        <v>1248.9810777299999</v>
      </c>
      <c r="R1968" s="15">
        <v>1248.74371277</v>
      </c>
      <c r="S1968" s="15">
        <v>1246.4491910099998</v>
      </c>
      <c r="T1968" s="15">
        <v>1237.03756892</v>
      </c>
      <c r="U1968" s="15">
        <v>1238.16284086</v>
      </c>
      <c r="V1968" s="15">
        <v>1238.2860604699999</v>
      </c>
      <c r="W1968" s="15">
        <v>1234.4033311199998</v>
      </c>
      <c r="X1968" s="15">
        <v>1229.5984474099998</v>
      </c>
      <c r="Y1968" s="15">
        <v>1225.2834723199999</v>
      </c>
    </row>
    <row r="1969" spans="1:25" ht="18" thickBot="1" x14ac:dyDescent="0.35">
      <c r="A1969" s="66">
        <v>4</v>
      </c>
      <c r="B1969" s="15">
        <v>1223.97857383</v>
      </c>
      <c r="C1969" s="15">
        <v>1224.0694265499999</v>
      </c>
      <c r="D1969" s="15">
        <v>1224.24011051</v>
      </c>
      <c r="E1969" s="15">
        <v>1224.25023502</v>
      </c>
      <c r="F1969" s="15">
        <v>1224.2000245199999</v>
      </c>
      <c r="G1969" s="15">
        <v>1235.08932465</v>
      </c>
      <c r="H1969" s="15">
        <v>1231.0647147699999</v>
      </c>
      <c r="I1969" s="15">
        <v>1227.7521380999999</v>
      </c>
      <c r="J1969" s="15">
        <v>1241.0060727099999</v>
      </c>
      <c r="K1969" s="15">
        <v>1245.27028556</v>
      </c>
      <c r="L1969" s="15">
        <v>1245.19353505</v>
      </c>
      <c r="M1969" s="15">
        <v>1245.17406654</v>
      </c>
      <c r="N1969" s="19">
        <v>1244.9161319299999</v>
      </c>
      <c r="O1969" s="15">
        <v>1248.14108414</v>
      </c>
      <c r="P1969" s="15">
        <v>1247.19247967</v>
      </c>
      <c r="Q1969" s="15">
        <v>1247.43483335</v>
      </c>
      <c r="R1969" s="15">
        <v>1242.1905960699999</v>
      </c>
      <c r="S1969" s="15">
        <v>1241.4430954899999</v>
      </c>
      <c r="T1969" s="15">
        <v>1244.0965213699999</v>
      </c>
      <c r="U1969" s="15">
        <v>1242.5112369199999</v>
      </c>
      <c r="V1969" s="15">
        <v>1236.50323278</v>
      </c>
      <c r="W1969" s="15">
        <v>1233.4005030599999</v>
      </c>
      <c r="X1969" s="15">
        <v>1229.6179260499998</v>
      </c>
      <c r="Y1969" s="15">
        <v>1223.0862025399999</v>
      </c>
    </row>
    <row r="1970" spans="1:25" ht="18" thickBot="1" x14ac:dyDescent="0.35">
      <c r="A1970" s="66">
        <v>5</v>
      </c>
      <c r="B1970" s="15">
        <v>1225.4090469399998</v>
      </c>
      <c r="C1970" s="15">
        <v>1225.3273495599999</v>
      </c>
      <c r="D1970" s="15">
        <v>1225.46060192</v>
      </c>
      <c r="E1970" s="15">
        <v>1227.1270729099999</v>
      </c>
      <c r="F1970" s="15">
        <v>1226.0189381099999</v>
      </c>
      <c r="G1970" s="15">
        <v>1239.5757194099999</v>
      </c>
      <c r="H1970" s="15">
        <v>1249.14194967</v>
      </c>
      <c r="I1970" s="15">
        <v>1252.5448945599999</v>
      </c>
      <c r="J1970" s="15">
        <v>1250.23368177</v>
      </c>
      <c r="K1970" s="15">
        <v>1251.7977846599999</v>
      </c>
      <c r="L1970" s="15">
        <v>1251.7220938</v>
      </c>
      <c r="M1970" s="15">
        <v>1251.69910218</v>
      </c>
      <c r="N1970" s="19">
        <v>1251.65492328</v>
      </c>
      <c r="O1970" s="15">
        <v>1249.39624297</v>
      </c>
      <c r="P1970" s="15">
        <v>1245.7332766499999</v>
      </c>
      <c r="Q1970" s="15">
        <v>1245.71164015</v>
      </c>
      <c r="R1970" s="15">
        <v>1244.0473818299999</v>
      </c>
      <c r="S1970" s="15">
        <v>1243.2606321399999</v>
      </c>
      <c r="T1970" s="15">
        <v>1243.92514719</v>
      </c>
      <c r="U1970" s="15">
        <v>1244.4955156799999</v>
      </c>
      <c r="V1970" s="15">
        <v>1239.9981464799998</v>
      </c>
      <c r="W1970" s="15">
        <v>1242.1329822299999</v>
      </c>
      <c r="X1970" s="15">
        <v>1243.39216403</v>
      </c>
      <c r="Y1970" s="15">
        <v>1232.6955424499999</v>
      </c>
    </row>
    <row r="1971" spans="1:25" ht="18" thickBot="1" x14ac:dyDescent="0.35">
      <c r="A1971" s="66">
        <v>6</v>
      </c>
      <c r="B1971" s="15">
        <v>1231.98431415</v>
      </c>
      <c r="C1971" s="15">
        <v>1227.15792607</v>
      </c>
      <c r="D1971" s="15">
        <v>1229.9071615799999</v>
      </c>
      <c r="E1971" s="15">
        <v>1239.7158399799998</v>
      </c>
      <c r="F1971" s="15">
        <v>1238.5046178099999</v>
      </c>
      <c r="G1971" s="15">
        <v>1269.10991337</v>
      </c>
      <c r="H1971" s="15">
        <v>1262.4525032199999</v>
      </c>
      <c r="I1971" s="15">
        <v>1258.5723089199998</v>
      </c>
      <c r="J1971" s="15">
        <v>1258.0049036</v>
      </c>
      <c r="K1971" s="15">
        <v>1256.4698274</v>
      </c>
      <c r="L1971" s="15">
        <v>1256.4506801099999</v>
      </c>
      <c r="M1971" s="15">
        <v>1256.4585899799999</v>
      </c>
      <c r="N1971" s="19">
        <v>1256.44929073</v>
      </c>
      <c r="O1971" s="15">
        <v>1254.78500889</v>
      </c>
      <c r="P1971" s="15">
        <v>1249.6659890399999</v>
      </c>
      <c r="Q1971" s="15">
        <v>1247.5148497999999</v>
      </c>
      <c r="R1971" s="15">
        <v>1247.6045408999998</v>
      </c>
      <c r="S1971" s="15">
        <v>1247.5137421099998</v>
      </c>
      <c r="T1971" s="15">
        <v>1246.00357065</v>
      </c>
      <c r="U1971" s="15">
        <v>1248.10135326</v>
      </c>
      <c r="V1971" s="15">
        <v>1248.1920716499999</v>
      </c>
      <c r="W1971" s="15">
        <v>1251.20835883</v>
      </c>
      <c r="X1971" s="15">
        <v>1255.3811518699999</v>
      </c>
      <c r="Y1971" s="15">
        <v>1255.95735388</v>
      </c>
    </row>
    <row r="1972" spans="1:25" ht="18" thickBot="1" x14ac:dyDescent="0.35">
      <c r="A1972" s="66">
        <v>7</v>
      </c>
      <c r="B1972" s="15">
        <v>1239.1757034499999</v>
      </c>
      <c r="C1972" s="15">
        <v>1239.1119611899999</v>
      </c>
      <c r="D1972" s="15">
        <v>1234.5211661199999</v>
      </c>
      <c r="E1972" s="15">
        <v>1242.2308861899999</v>
      </c>
      <c r="F1972" s="15">
        <v>1246.3932769999999</v>
      </c>
      <c r="G1972" s="15">
        <v>1252.31991088</v>
      </c>
      <c r="H1972" s="15">
        <v>1249.4777440599998</v>
      </c>
      <c r="I1972" s="15">
        <v>1250.12224311</v>
      </c>
      <c r="J1972" s="15">
        <v>1252.2317022899999</v>
      </c>
      <c r="K1972" s="15">
        <v>1252.24958262</v>
      </c>
      <c r="L1972" s="15">
        <v>1251.83735619</v>
      </c>
      <c r="M1972" s="15">
        <v>1252.21293969</v>
      </c>
      <c r="N1972" s="19">
        <v>1253.0650689499998</v>
      </c>
      <c r="O1972" s="15">
        <v>1249.6055186199999</v>
      </c>
      <c r="P1972" s="15">
        <v>1247.1244118</v>
      </c>
      <c r="Q1972" s="15">
        <v>1246.1910291899999</v>
      </c>
      <c r="R1972" s="15">
        <v>1245.92116945</v>
      </c>
      <c r="S1972" s="15">
        <v>1243.82900053</v>
      </c>
      <c r="T1972" s="15">
        <v>1243.94633802</v>
      </c>
      <c r="U1972" s="15">
        <v>1244.5365570199999</v>
      </c>
      <c r="V1972" s="15">
        <v>1245.14766854</v>
      </c>
      <c r="W1972" s="15">
        <v>1245.6833044</v>
      </c>
      <c r="X1972" s="15">
        <v>1250.29553164</v>
      </c>
      <c r="Y1972" s="15">
        <v>1246.6336440299999</v>
      </c>
    </row>
    <row r="1973" spans="1:25" ht="18" thickBot="1" x14ac:dyDescent="0.35">
      <c r="A1973" s="66">
        <v>8</v>
      </c>
      <c r="B1973" s="15">
        <v>1238.8081764999999</v>
      </c>
      <c r="C1973" s="15">
        <v>1238.6646612699999</v>
      </c>
      <c r="D1973" s="15">
        <v>1238.8123455799998</v>
      </c>
      <c r="E1973" s="15">
        <v>1248.27939367</v>
      </c>
      <c r="F1973" s="15">
        <v>1246.6301402499998</v>
      </c>
      <c r="G1973" s="15">
        <v>1242.95564352</v>
      </c>
      <c r="H1973" s="15">
        <v>1238.07659001</v>
      </c>
      <c r="I1973" s="15">
        <v>1236.6629410799999</v>
      </c>
      <c r="J1973" s="15">
        <v>1241.73718618</v>
      </c>
      <c r="K1973" s="15">
        <v>1246.6328584799999</v>
      </c>
      <c r="L1973" s="15">
        <v>1246.48962031</v>
      </c>
      <c r="M1973" s="15">
        <v>1246.3922158999999</v>
      </c>
      <c r="N1973" s="19">
        <v>1245.3913214699999</v>
      </c>
      <c r="O1973" s="15">
        <v>1245.11284344</v>
      </c>
      <c r="P1973" s="15">
        <v>1244.1781285299999</v>
      </c>
      <c r="Q1973" s="15">
        <v>1245.1832456899999</v>
      </c>
      <c r="R1973" s="15">
        <v>1241.9529579499999</v>
      </c>
      <c r="S1973" s="15">
        <v>1242.0897456999999</v>
      </c>
      <c r="T1973" s="15">
        <v>1241.0471307999999</v>
      </c>
      <c r="U1973" s="15">
        <v>1242.5557387899999</v>
      </c>
      <c r="V1973" s="15">
        <v>1236.1771022599999</v>
      </c>
      <c r="W1973" s="15">
        <v>1233.07933994</v>
      </c>
      <c r="X1973" s="15">
        <v>1239.34125763</v>
      </c>
      <c r="Y1973" s="15">
        <v>1241.88486212</v>
      </c>
    </row>
    <row r="1974" spans="1:25" ht="18" thickBot="1" x14ac:dyDescent="0.35">
      <c r="A1974" s="66">
        <v>9</v>
      </c>
      <c r="B1974" s="15">
        <v>1238.38214356</v>
      </c>
      <c r="C1974" s="15">
        <v>1238.8274591699999</v>
      </c>
      <c r="D1974" s="15">
        <v>1239.06662031</v>
      </c>
      <c r="E1974" s="15">
        <v>1253.6699339899999</v>
      </c>
      <c r="F1974" s="15">
        <v>1254.93495407</v>
      </c>
      <c r="G1974" s="15">
        <v>1254.7830638999999</v>
      </c>
      <c r="H1974" s="15">
        <v>1249.64053214</v>
      </c>
      <c r="I1974" s="15">
        <v>1253.29279139</v>
      </c>
      <c r="J1974" s="15">
        <v>1250.6178276999999</v>
      </c>
      <c r="K1974" s="15">
        <v>1250.7502205199999</v>
      </c>
      <c r="L1974" s="15">
        <v>1251.1367951999998</v>
      </c>
      <c r="M1974" s="15">
        <v>1248.88158051</v>
      </c>
      <c r="N1974" s="19">
        <v>1243.88405997</v>
      </c>
      <c r="O1974" s="15">
        <v>1246.88770408</v>
      </c>
      <c r="P1974" s="15">
        <v>1241.75265223</v>
      </c>
      <c r="Q1974" s="15">
        <v>1241.83190648</v>
      </c>
      <c r="R1974" s="15">
        <v>1238.5649275199999</v>
      </c>
      <c r="S1974" s="15">
        <v>1234.9820026699999</v>
      </c>
      <c r="T1974" s="15">
        <v>1235.15875738</v>
      </c>
      <c r="U1974" s="15">
        <v>1230.8484309099999</v>
      </c>
      <c r="V1974" s="15">
        <v>1233.0789922399999</v>
      </c>
      <c r="W1974" s="15">
        <v>1234.9736346</v>
      </c>
      <c r="X1974" s="15">
        <v>1233.12007999</v>
      </c>
      <c r="Y1974" s="15">
        <v>1233.3125533</v>
      </c>
    </row>
    <row r="1975" spans="1:25" ht="18" thickBot="1" x14ac:dyDescent="0.35">
      <c r="A1975" s="66">
        <v>10</v>
      </c>
      <c r="B1975" s="15">
        <v>1241.4820563799999</v>
      </c>
      <c r="C1975" s="15">
        <v>1241.6477045899999</v>
      </c>
      <c r="D1975" s="15">
        <v>1241.9415237199999</v>
      </c>
      <c r="E1975" s="15">
        <v>1245.12110613</v>
      </c>
      <c r="F1975" s="15">
        <v>1249.5884224399999</v>
      </c>
      <c r="G1975" s="15">
        <v>1252.0983952199999</v>
      </c>
      <c r="H1975" s="15">
        <v>1255.0614604899999</v>
      </c>
      <c r="I1975" s="15">
        <v>1254.9275025499999</v>
      </c>
      <c r="J1975" s="15">
        <v>1253.5299909599999</v>
      </c>
      <c r="K1975" s="15">
        <v>1250.7092240499999</v>
      </c>
      <c r="L1975" s="15">
        <v>1248.7130682099998</v>
      </c>
      <c r="M1975" s="15">
        <v>1248.69811067</v>
      </c>
      <c r="N1975" s="19">
        <v>1247.88258632</v>
      </c>
      <c r="O1975" s="15">
        <v>1245.1067371299998</v>
      </c>
      <c r="P1975" s="15">
        <v>1240.5401787399999</v>
      </c>
      <c r="Q1975" s="15">
        <v>1239.91215702</v>
      </c>
      <c r="R1975" s="15">
        <v>1237.52264646</v>
      </c>
      <c r="S1975" s="15">
        <v>1237.1434776799999</v>
      </c>
      <c r="T1975" s="15">
        <v>1237.27871783</v>
      </c>
      <c r="U1975" s="15">
        <v>1236.4014620799999</v>
      </c>
      <c r="V1975" s="15">
        <v>1237.12807236</v>
      </c>
      <c r="W1975" s="15">
        <v>1241.4121850399999</v>
      </c>
      <c r="X1975" s="15">
        <v>1235.09939798</v>
      </c>
      <c r="Y1975" s="15">
        <v>1238.5806647099998</v>
      </c>
    </row>
    <row r="1976" spans="1:25" ht="18" thickBot="1" x14ac:dyDescent="0.35">
      <c r="A1976" s="66">
        <v>11</v>
      </c>
      <c r="B1976" s="15">
        <v>1240.63221144</v>
      </c>
      <c r="C1976" s="15">
        <v>1240.55863045</v>
      </c>
      <c r="D1976" s="15">
        <v>1240.56125432</v>
      </c>
      <c r="E1976" s="15">
        <v>1242.4837430499999</v>
      </c>
      <c r="F1976" s="15">
        <v>1241.2226648199999</v>
      </c>
      <c r="G1976" s="15">
        <v>1258.04648879</v>
      </c>
      <c r="H1976" s="15">
        <v>1251.4473655199999</v>
      </c>
      <c r="I1976" s="15">
        <v>1251.0837568099998</v>
      </c>
      <c r="J1976" s="15">
        <v>1247.37120385</v>
      </c>
      <c r="K1976" s="15">
        <v>1248.9450913199998</v>
      </c>
      <c r="L1976" s="15">
        <v>1248.9025186599999</v>
      </c>
      <c r="M1976" s="15">
        <v>1248.9083639</v>
      </c>
      <c r="N1976" s="19">
        <v>1248.84708836</v>
      </c>
      <c r="O1976" s="15">
        <v>1244.93646117</v>
      </c>
      <c r="P1976" s="15">
        <v>1239.2938922799999</v>
      </c>
      <c r="Q1976" s="15">
        <v>1239.44768546</v>
      </c>
      <c r="R1976" s="15">
        <v>1236.5146872</v>
      </c>
      <c r="S1976" s="15">
        <v>1236.99469929</v>
      </c>
      <c r="T1976" s="15">
        <v>1237.5518904099999</v>
      </c>
      <c r="U1976" s="15">
        <v>1239.30330018</v>
      </c>
      <c r="V1976" s="15">
        <v>1230.9845422999999</v>
      </c>
      <c r="W1976" s="15">
        <v>1233.22101959</v>
      </c>
      <c r="X1976" s="15">
        <v>1235.1932174799999</v>
      </c>
      <c r="Y1976" s="15">
        <v>1237.89745827</v>
      </c>
    </row>
    <row r="1977" spans="1:25" ht="18" thickBot="1" x14ac:dyDescent="0.35">
      <c r="A1977" s="66">
        <v>12</v>
      </c>
      <c r="B1977" s="15">
        <v>1238.7160816799999</v>
      </c>
      <c r="C1977" s="15">
        <v>1238.5473542299999</v>
      </c>
      <c r="D1977" s="15">
        <v>1238.8543747899998</v>
      </c>
      <c r="E1977" s="15">
        <v>1242.55219685</v>
      </c>
      <c r="F1977" s="15">
        <v>1240.7954330299999</v>
      </c>
      <c r="G1977" s="15">
        <v>1245.5494498199998</v>
      </c>
      <c r="H1977" s="15">
        <v>1240.5508874</v>
      </c>
      <c r="I1977" s="15">
        <v>1239.5601773199999</v>
      </c>
      <c r="J1977" s="15">
        <v>1241.5723573499999</v>
      </c>
      <c r="K1977" s="15">
        <v>1240.7561392799998</v>
      </c>
      <c r="L1977" s="15">
        <v>1240.2221224699999</v>
      </c>
      <c r="M1977" s="15">
        <v>1240.1013197</v>
      </c>
      <c r="N1977" s="19">
        <v>1240.0799496</v>
      </c>
      <c r="O1977" s="15">
        <v>1240.5849788799999</v>
      </c>
      <c r="P1977" s="15">
        <v>1237.2587769199999</v>
      </c>
      <c r="Q1977" s="15">
        <v>1235.0610945599999</v>
      </c>
      <c r="R1977" s="15">
        <v>1229.8651579899999</v>
      </c>
      <c r="S1977" s="15">
        <v>1229.4795342299999</v>
      </c>
      <c r="T1977" s="15">
        <v>1229.9196822499998</v>
      </c>
      <c r="U1977" s="15">
        <v>1232.3153302399999</v>
      </c>
      <c r="V1977" s="15">
        <v>1228.0301287899999</v>
      </c>
      <c r="W1977" s="15">
        <v>1225.72965937</v>
      </c>
      <c r="X1977" s="15">
        <v>1230.5988184299999</v>
      </c>
      <c r="Y1977" s="15">
        <v>1233.1161238899999</v>
      </c>
    </row>
    <row r="1978" spans="1:25" ht="18" thickBot="1" x14ac:dyDescent="0.35">
      <c r="A1978" s="66">
        <v>13</v>
      </c>
      <c r="B1978" s="15">
        <v>1228.25537551</v>
      </c>
      <c r="C1978" s="15">
        <v>1228.35635422</v>
      </c>
      <c r="D1978" s="15">
        <v>1228.46006231</v>
      </c>
      <c r="E1978" s="15">
        <v>1235.00222388</v>
      </c>
      <c r="F1978" s="15">
        <v>1234.8217594999999</v>
      </c>
      <c r="G1978" s="15">
        <v>1259.2738055999998</v>
      </c>
      <c r="H1978" s="15">
        <v>1258.94571118</v>
      </c>
      <c r="I1978" s="15">
        <v>1256.7853676899999</v>
      </c>
      <c r="J1978" s="15">
        <v>1253.26520052</v>
      </c>
      <c r="K1978" s="15">
        <v>1253.1808712299999</v>
      </c>
      <c r="L1978" s="15">
        <v>1253.21922606</v>
      </c>
      <c r="M1978" s="15">
        <v>1253.74354384</v>
      </c>
      <c r="N1978" s="19">
        <v>1253.8528240099999</v>
      </c>
      <c r="O1978" s="15">
        <v>1252.48925457</v>
      </c>
      <c r="P1978" s="15">
        <v>1250.43845579</v>
      </c>
      <c r="Q1978" s="15">
        <v>1249.3430912899998</v>
      </c>
      <c r="R1978" s="15">
        <v>1246.63491254</v>
      </c>
      <c r="S1978" s="15">
        <v>1247.6643861699999</v>
      </c>
      <c r="T1978" s="15">
        <v>1248.9889997999999</v>
      </c>
      <c r="U1978" s="15">
        <v>1245.8983264199999</v>
      </c>
      <c r="V1978" s="15">
        <v>1241.2296288299999</v>
      </c>
      <c r="W1978" s="15">
        <v>1239.23049354</v>
      </c>
      <c r="X1978" s="15">
        <v>1243.5620960899998</v>
      </c>
      <c r="Y1978" s="15">
        <v>1248.20342863</v>
      </c>
    </row>
    <row r="1979" spans="1:25" ht="18" thickBot="1" x14ac:dyDescent="0.35">
      <c r="A1979" s="66">
        <v>14</v>
      </c>
      <c r="B1979" s="15">
        <v>1234.3734529599999</v>
      </c>
      <c r="C1979" s="15">
        <v>1236.12815507</v>
      </c>
      <c r="D1979" s="15">
        <v>1235.7321152699999</v>
      </c>
      <c r="E1979" s="15">
        <v>1235.4867179599999</v>
      </c>
      <c r="F1979" s="15">
        <v>1236.9986444199999</v>
      </c>
      <c r="G1979" s="15">
        <v>1256.18258945</v>
      </c>
      <c r="H1979" s="15">
        <v>1256.0649890499999</v>
      </c>
      <c r="I1979" s="15">
        <v>1253.1047221899998</v>
      </c>
      <c r="J1979" s="15">
        <v>1260.47809564</v>
      </c>
      <c r="K1979" s="15">
        <v>1276.39173392</v>
      </c>
      <c r="L1979" s="15">
        <v>1262.71865108</v>
      </c>
      <c r="M1979" s="15">
        <v>1232.5549249399999</v>
      </c>
      <c r="N1979" s="19">
        <v>1270.04658191</v>
      </c>
      <c r="O1979" s="15">
        <v>1280.3549847499999</v>
      </c>
      <c r="P1979" s="15">
        <v>1254.9878218699998</v>
      </c>
      <c r="Q1979" s="15">
        <v>1252.52130326</v>
      </c>
      <c r="R1979" s="15">
        <v>1247.57208623</v>
      </c>
      <c r="S1979" s="15">
        <v>1248.8571102599999</v>
      </c>
      <c r="T1979" s="15">
        <v>1249.47655401</v>
      </c>
      <c r="U1979" s="15">
        <v>1245.9353356499998</v>
      </c>
      <c r="V1979" s="15">
        <v>1241.4072114999999</v>
      </c>
      <c r="W1979" s="15">
        <v>1239.4064265299999</v>
      </c>
      <c r="X1979" s="15">
        <v>1244.66209052</v>
      </c>
      <c r="Y1979" s="15">
        <v>1248.69629416</v>
      </c>
    </row>
    <row r="1980" spans="1:25" ht="18" thickBot="1" x14ac:dyDescent="0.35">
      <c r="A1980" s="66">
        <v>15</v>
      </c>
      <c r="B1980" s="15">
        <v>1232.7999797299999</v>
      </c>
      <c r="C1980" s="15">
        <v>1227.88662471</v>
      </c>
      <c r="D1980" s="15">
        <v>1249.7360379099998</v>
      </c>
      <c r="E1980" s="15">
        <v>1258.2963506199999</v>
      </c>
      <c r="F1980" s="15">
        <v>1258.2767227099998</v>
      </c>
      <c r="G1980" s="15">
        <v>1252.91571318</v>
      </c>
      <c r="H1980" s="15">
        <v>1252.8025433399998</v>
      </c>
      <c r="I1980" s="15">
        <v>1255.6911797099999</v>
      </c>
      <c r="J1980" s="15">
        <v>1251.46693691</v>
      </c>
      <c r="K1980" s="15">
        <v>1250.0165940299999</v>
      </c>
      <c r="L1980" s="15">
        <v>1249.9719245799999</v>
      </c>
      <c r="M1980" s="15">
        <v>1248.60864412</v>
      </c>
      <c r="N1980" s="19">
        <v>1250.87179229</v>
      </c>
      <c r="O1980" s="15">
        <v>1254.4560493699998</v>
      </c>
      <c r="P1980" s="15">
        <v>1255.1977062599999</v>
      </c>
      <c r="Q1980" s="15">
        <v>1254.96162134</v>
      </c>
      <c r="R1980" s="15">
        <v>1253.1479336999998</v>
      </c>
      <c r="S1980" s="15">
        <v>1250.8135014499999</v>
      </c>
      <c r="T1980" s="15">
        <v>1239.32873894</v>
      </c>
      <c r="U1980" s="15">
        <v>1242.2454340899999</v>
      </c>
      <c r="V1980" s="15">
        <v>1238.7432514899999</v>
      </c>
      <c r="W1980" s="15">
        <v>1232.8255422</v>
      </c>
      <c r="X1980" s="15">
        <v>1229.08670955</v>
      </c>
      <c r="Y1980" s="15">
        <v>1233.1269343199999</v>
      </c>
    </row>
    <row r="1981" spans="1:25" ht="18" thickBot="1" x14ac:dyDescent="0.35">
      <c r="A1981" s="66">
        <v>16</v>
      </c>
      <c r="B1981" s="15">
        <v>1253.29473816</v>
      </c>
      <c r="C1981" s="15">
        <v>1253.1016705</v>
      </c>
      <c r="D1981" s="15">
        <v>1253.33963649</v>
      </c>
      <c r="E1981" s="15">
        <v>1259.8562508299999</v>
      </c>
      <c r="F1981" s="15">
        <v>1259.5722578</v>
      </c>
      <c r="G1981" s="15">
        <v>1258.0401275899999</v>
      </c>
      <c r="H1981" s="15">
        <v>1269.35292224</v>
      </c>
      <c r="I1981" s="15">
        <v>1266.2306176699999</v>
      </c>
      <c r="J1981" s="15">
        <v>1263.7619072099999</v>
      </c>
      <c r="K1981" s="15">
        <v>1264.04712941</v>
      </c>
      <c r="L1981" s="15">
        <v>1264.3874384799999</v>
      </c>
      <c r="M1981" s="15">
        <v>1264.4801112099999</v>
      </c>
      <c r="N1981" s="19">
        <v>1264.69014285</v>
      </c>
      <c r="O1981" s="15">
        <v>1262.73358149</v>
      </c>
      <c r="P1981" s="15">
        <v>1258.3347343299999</v>
      </c>
      <c r="Q1981" s="15">
        <v>1258.5642358299999</v>
      </c>
      <c r="R1981" s="15">
        <v>1253.0085806299999</v>
      </c>
      <c r="S1981" s="15">
        <v>1249.6899088999999</v>
      </c>
      <c r="T1981" s="15">
        <v>1251.77718284</v>
      </c>
      <c r="U1981" s="15">
        <v>1253.3646093899999</v>
      </c>
      <c r="V1981" s="15">
        <v>1251.3245296799998</v>
      </c>
      <c r="W1981" s="15">
        <v>1248.11030852</v>
      </c>
      <c r="X1981" s="15">
        <v>1245.26217619</v>
      </c>
      <c r="Y1981" s="15">
        <v>1248.5011330699999</v>
      </c>
    </row>
    <row r="1982" spans="1:25" ht="18" thickBot="1" x14ac:dyDescent="0.35">
      <c r="A1982" s="66">
        <v>17</v>
      </c>
      <c r="B1982" s="15">
        <v>1252.8271980899999</v>
      </c>
      <c r="C1982" s="15">
        <v>1252.7226370999999</v>
      </c>
      <c r="D1982" s="15">
        <v>1252.6750629399999</v>
      </c>
      <c r="E1982" s="15">
        <v>1265.3303849899999</v>
      </c>
      <c r="F1982" s="15">
        <v>1265.0977779499999</v>
      </c>
      <c r="G1982" s="15">
        <v>1262.7253229</v>
      </c>
      <c r="H1982" s="15">
        <v>1271.1113091</v>
      </c>
      <c r="I1982" s="15">
        <v>1269.3020353299999</v>
      </c>
      <c r="J1982" s="15">
        <v>1267.07154612</v>
      </c>
      <c r="K1982" s="15">
        <v>1262.46691186</v>
      </c>
      <c r="L1982" s="15">
        <v>1262.41911332</v>
      </c>
      <c r="M1982" s="15">
        <v>1262.32503873</v>
      </c>
      <c r="N1982" s="19">
        <v>1261.2967715</v>
      </c>
      <c r="O1982" s="15">
        <v>1259.2496872199999</v>
      </c>
      <c r="P1982" s="15">
        <v>1255.6712283899999</v>
      </c>
      <c r="Q1982" s="15">
        <v>1255.3817757699999</v>
      </c>
      <c r="R1982" s="15">
        <v>1249.9004956599999</v>
      </c>
      <c r="S1982" s="15">
        <v>1246.4594862199999</v>
      </c>
      <c r="T1982" s="15">
        <v>1239.81140557</v>
      </c>
      <c r="U1982" s="15">
        <v>1242.0170360899999</v>
      </c>
      <c r="V1982" s="15">
        <v>1242.8513024399999</v>
      </c>
      <c r="W1982" s="15">
        <v>1239.76830561</v>
      </c>
      <c r="X1982" s="15">
        <v>1238.15074792</v>
      </c>
      <c r="Y1982" s="15">
        <v>1240.8941149899999</v>
      </c>
    </row>
    <row r="1983" spans="1:25" ht="18" thickBot="1" x14ac:dyDescent="0.35">
      <c r="A1983" s="66">
        <v>18</v>
      </c>
      <c r="B1983" s="15">
        <v>1238.4931728899999</v>
      </c>
      <c r="C1983" s="15">
        <v>1238.28450094</v>
      </c>
      <c r="D1983" s="15">
        <v>1238.33824226</v>
      </c>
      <c r="E1983" s="15">
        <v>1236.84703027</v>
      </c>
      <c r="F1983" s="15">
        <v>1236.88317637</v>
      </c>
      <c r="G1983" s="15">
        <v>1233.0019025399999</v>
      </c>
      <c r="H1983" s="15">
        <v>1235.58041708</v>
      </c>
      <c r="I1983" s="15">
        <v>1232.83061423</v>
      </c>
      <c r="J1983" s="15">
        <v>1235.23946649</v>
      </c>
      <c r="K1983" s="15">
        <v>1236.6182850099999</v>
      </c>
      <c r="L1983" s="15">
        <v>1236.63653709</v>
      </c>
      <c r="M1983" s="15">
        <v>1237.2699020799998</v>
      </c>
      <c r="N1983" s="19">
        <v>1239.56010283</v>
      </c>
      <c r="O1983" s="15">
        <v>1238.45910961</v>
      </c>
      <c r="P1983" s="15">
        <v>1237.56365454</v>
      </c>
      <c r="Q1983" s="15">
        <v>1237.55426769</v>
      </c>
      <c r="R1983" s="15">
        <v>1237.3282633199999</v>
      </c>
      <c r="S1983" s="15">
        <v>1239.84211022</v>
      </c>
      <c r="T1983" s="15">
        <v>1247.31351556</v>
      </c>
      <c r="U1983" s="15">
        <v>1269.48973718</v>
      </c>
      <c r="V1983" s="15">
        <v>1269.2608045299999</v>
      </c>
      <c r="W1983" s="15">
        <v>1273.0232501799999</v>
      </c>
      <c r="X1983" s="15">
        <v>1259.6313807699999</v>
      </c>
      <c r="Y1983" s="15">
        <v>1258.4755510099999</v>
      </c>
    </row>
    <row r="1984" spans="1:25" ht="18" thickBot="1" x14ac:dyDescent="0.35">
      <c r="A1984" s="66">
        <v>19</v>
      </c>
      <c r="B1984" s="15">
        <v>1263.27673938</v>
      </c>
      <c r="C1984" s="15">
        <v>1255.78937303</v>
      </c>
      <c r="D1984" s="15">
        <v>1251.4760378199999</v>
      </c>
      <c r="E1984" s="15">
        <v>1250.3086111499999</v>
      </c>
      <c r="F1984" s="15">
        <v>1254.6455884299999</v>
      </c>
      <c r="G1984" s="15">
        <v>1264.3903822099999</v>
      </c>
      <c r="H1984" s="15">
        <v>1246.5878466899999</v>
      </c>
      <c r="I1984" s="15">
        <v>1242.7362955199999</v>
      </c>
      <c r="J1984" s="15">
        <v>1239.9170061099999</v>
      </c>
      <c r="K1984" s="15">
        <v>1239.7182452699999</v>
      </c>
      <c r="L1984" s="15">
        <v>1239.6421840799999</v>
      </c>
      <c r="M1984" s="15">
        <v>1239.55432615</v>
      </c>
      <c r="N1984" s="19">
        <v>1239.65110789</v>
      </c>
      <c r="O1984" s="15">
        <v>1237.81939902</v>
      </c>
      <c r="P1984" s="15">
        <v>1238.5083966899999</v>
      </c>
      <c r="Q1984" s="15">
        <v>1239.1971477299999</v>
      </c>
      <c r="R1984" s="15">
        <v>1238.4859964899999</v>
      </c>
      <c r="S1984" s="15">
        <v>1238.3077386999998</v>
      </c>
      <c r="T1984" s="15">
        <v>1238.42151629</v>
      </c>
      <c r="U1984" s="15">
        <v>1236.6487614</v>
      </c>
      <c r="V1984" s="15">
        <v>1231.0219497799999</v>
      </c>
      <c r="W1984" s="15">
        <v>1234.4912533199999</v>
      </c>
      <c r="X1984" s="15">
        <v>1233.3266445499999</v>
      </c>
      <c r="Y1984" s="15">
        <v>1238.38404704</v>
      </c>
    </row>
    <row r="1985" spans="1:25" ht="18" thickBot="1" x14ac:dyDescent="0.35">
      <c r="A1985" s="66">
        <v>20</v>
      </c>
      <c r="B1985" s="15">
        <v>1245.9002912999999</v>
      </c>
      <c r="C1985" s="15">
        <v>1244.1134812599998</v>
      </c>
      <c r="D1985" s="15">
        <v>1249.7397092399999</v>
      </c>
      <c r="E1985" s="15">
        <v>1252.60133896</v>
      </c>
      <c r="F1985" s="15">
        <v>1258.2815420099998</v>
      </c>
      <c r="G1985" s="15">
        <v>1267.9241103499999</v>
      </c>
      <c r="H1985" s="15">
        <v>1246.3473544799999</v>
      </c>
      <c r="I1985" s="15">
        <v>1241.43515585</v>
      </c>
      <c r="J1985" s="15">
        <v>1238.4943444399998</v>
      </c>
      <c r="K1985" s="15">
        <v>1239.9639109899999</v>
      </c>
      <c r="L1985" s="15">
        <v>1240.1044364299999</v>
      </c>
      <c r="M1985" s="15">
        <v>1241.2832011199998</v>
      </c>
      <c r="N1985" s="19">
        <v>1240.82104422</v>
      </c>
      <c r="O1985" s="15">
        <v>1241.7937941</v>
      </c>
      <c r="P1985" s="15">
        <v>1242.29172565</v>
      </c>
      <c r="Q1985" s="15">
        <v>1241.7161910999998</v>
      </c>
      <c r="R1985" s="15">
        <v>1230.4152689799998</v>
      </c>
      <c r="S1985" s="15">
        <v>1225.9558931699999</v>
      </c>
      <c r="T1985" s="15">
        <v>1223.7508311499998</v>
      </c>
      <c r="U1985" s="15">
        <v>1225.1347938899999</v>
      </c>
      <c r="V1985" s="15">
        <v>1224.02013556</v>
      </c>
      <c r="W1985" s="15">
        <v>1220.79178589</v>
      </c>
      <c r="X1985" s="15">
        <v>1219.2041414099999</v>
      </c>
      <c r="Y1985" s="15">
        <v>1227.0116106</v>
      </c>
    </row>
    <row r="1986" spans="1:25" ht="18" thickBot="1" x14ac:dyDescent="0.35">
      <c r="A1986" s="66">
        <v>21</v>
      </c>
      <c r="B1986" s="15">
        <v>1228.2939902199998</v>
      </c>
      <c r="C1986" s="15">
        <v>1228.5952640999999</v>
      </c>
      <c r="D1986" s="15">
        <v>1228.8013798899999</v>
      </c>
      <c r="E1986" s="15">
        <v>1228.8407621199999</v>
      </c>
      <c r="F1986" s="15">
        <v>1228.80033278</v>
      </c>
      <c r="G1986" s="15">
        <v>1235.71031111</v>
      </c>
      <c r="H1986" s="15">
        <v>1230.42686688</v>
      </c>
      <c r="I1986" s="15">
        <v>1235.9331459499999</v>
      </c>
      <c r="J1986" s="15">
        <v>1237.26563132</v>
      </c>
      <c r="K1986" s="15">
        <v>1237.16597563</v>
      </c>
      <c r="L1986" s="15">
        <v>1240.69451738</v>
      </c>
      <c r="M1986" s="15">
        <v>1240.62068701</v>
      </c>
      <c r="N1986" s="19">
        <v>1241.7879646699998</v>
      </c>
      <c r="O1986" s="15">
        <v>1239.48581455</v>
      </c>
      <c r="P1986" s="15">
        <v>1237.9701953399999</v>
      </c>
      <c r="Q1986" s="15">
        <v>1236.9002201999999</v>
      </c>
      <c r="R1986" s="15">
        <v>1237.9115427699999</v>
      </c>
      <c r="S1986" s="15">
        <v>1237.8499478799999</v>
      </c>
      <c r="T1986" s="15">
        <v>1237.8080241499999</v>
      </c>
      <c r="U1986" s="15">
        <v>1242.7920411099999</v>
      </c>
      <c r="V1986" s="15">
        <v>1229.44895451</v>
      </c>
      <c r="W1986" s="15">
        <v>1231.27564461</v>
      </c>
      <c r="X1986" s="15">
        <v>1236.5903177999999</v>
      </c>
      <c r="Y1986" s="15">
        <v>1233.7340041099999</v>
      </c>
    </row>
    <row r="1987" spans="1:25" ht="18" thickBot="1" x14ac:dyDescent="0.35">
      <c r="A1987" s="66">
        <v>22</v>
      </c>
      <c r="B1987" s="15">
        <v>1234.96196407</v>
      </c>
      <c r="C1987" s="15">
        <v>1235.70877324</v>
      </c>
      <c r="D1987" s="15">
        <v>1237.67113191</v>
      </c>
      <c r="E1987" s="15">
        <v>1254.5792533599999</v>
      </c>
      <c r="F1987" s="15">
        <v>1254.7472224199998</v>
      </c>
      <c r="G1987" s="15">
        <v>1250.99364257</v>
      </c>
      <c r="H1987" s="15">
        <v>1262.3522740799999</v>
      </c>
      <c r="I1987" s="15">
        <v>1257.2799743199998</v>
      </c>
      <c r="J1987" s="15">
        <v>1253.6326432799999</v>
      </c>
      <c r="K1987" s="15">
        <v>1252.9812098799998</v>
      </c>
      <c r="L1987" s="15">
        <v>1253.0919816999999</v>
      </c>
      <c r="M1987" s="15">
        <v>1253.6223219199999</v>
      </c>
      <c r="N1987" s="19">
        <v>1254.3828693799999</v>
      </c>
      <c r="O1987" s="15">
        <v>1251.82118765</v>
      </c>
      <c r="P1987" s="15">
        <v>1249.4333711899999</v>
      </c>
      <c r="Q1987" s="15">
        <v>1248.3117115799998</v>
      </c>
      <c r="R1987" s="15">
        <v>1243.35141933</v>
      </c>
      <c r="S1987" s="15">
        <v>1240.0878476099999</v>
      </c>
      <c r="T1987" s="15">
        <v>1240.75600366</v>
      </c>
      <c r="U1987" s="15">
        <v>1241.85337755</v>
      </c>
      <c r="V1987" s="15">
        <v>1238.547951</v>
      </c>
      <c r="W1987" s="15">
        <v>1236.7664047999999</v>
      </c>
      <c r="X1987" s="15">
        <v>1240.1026753899998</v>
      </c>
      <c r="Y1987" s="15">
        <v>1245.97298219</v>
      </c>
    </row>
    <row r="1988" spans="1:25" ht="18" thickBot="1" x14ac:dyDescent="0.35">
      <c r="A1988" s="66">
        <v>23</v>
      </c>
      <c r="B1988" s="15">
        <v>1255.1594144799999</v>
      </c>
      <c r="C1988" s="15">
        <v>1254.5720393699999</v>
      </c>
      <c r="D1988" s="15">
        <v>1254.6369328199999</v>
      </c>
      <c r="E1988" s="15">
        <v>1256.6543912299999</v>
      </c>
      <c r="F1988" s="15">
        <v>1260.8414865</v>
      </c>
      <c r="G1988" s="15">
        <v>1261.1430867899999</v>
      </c>
      <c r="H1988" s="15">
        <v>1267.9439408199999</v>
      </c>
      <c r="I1988" s="15">
        <v>1269.9754396599999</v>
      </c>
      <c r="J1988" s="15">
        <v>1266.09830005</v>
      </c>
      <c r="K1988" s="15">
        <v>1266.77492183</v>
      </c>
      <c r="L1988" s="15">
        <v>1266.14540072</v>
      </c>
      <c r="M1988" s="15">
        <v>1266.2377549399998</v>
      </c>
      <c r="N1988" s="19">
        <v>1267.8994966399998</v>
      </c>
      <c r="O1988" s="15">
        <v>1266.30187811</v>
      </c>
      <c r="P1988" s="15">
        <v>1263.33592239</v>
      </c>
      <c r="Q1988" s="15">
        <v>1262.0963522299999</v>
      </c>
      <c r="R1988" s="15">
        <v>1254.4659220999999</v>
      </c>
      <c r="S1988" s="15">
        <v>1248.344184</v>
      </c>
      <c r="T1988" s="15">
        <v>1248.9387369999999</v>
      </c>
      <c r="U1988" s="15">
        <v>1251.56584591</v>
      </c>
      <c r="V1988" s="15">
        <v>1253.6833593199999</v>
      </c>
      <c r="W1988" s="15">
        <v>1256.13122346</v>
      </c>
      <c r="X1988" s="15">
        <v>1259.7567051999999</v>
      </c>
      <c r="Y1988" s="15">
        <v>1254.2648340599999</v>
      </c>
    </row>
    <row r="1989" spans="1:25" ht="18" thickBot="1" x14ac:dyDescent="0.35">
      <c r="A1989" s="66">
        <v>24</v>
      </c>
      <c r="B1989" s="15">
        <v>1252.05158723</v>
      </c>
      <c r="C1989" s="15">
        <v>1251.8827332799999</v>
      </c>
      <c r="D1989" s="15">
        <v>1252.0242684299999</v>
      </c>
      <c r="E1989" s="15">
        <v>1254.08173551</v>
      </c>
      <c r="F1989" s="15">
        <v>1258.7485209899999</v>
      </c>
      <c r="G1989" s="15">
        <v>1260.9102378699999</v>
      </c>
      <c r="H1989" s="15">
        <v>1267.5731748399999</v>
      </c>
      <c r="I1989" s="15">
        <v>1274.41306831</v>
      </c>
      <c r="J1989" s="15">
        <v>1271.1837557399999</v>
      </c>
      <c r="K1989" s="15">
        <v>1272.09363362</v>
      </c>
      <c r="L1989" s="15">
        <v>1270.2635359599999</v>
      </c>
      <c r="M1989" s="15">
        <v>1268.8608658599999</v>
      </c>
      <c r="N1989" s="19">
        <v>1266.8400170299999</v>
      </c>
      <c r="O1989" s="15">
        <v>1261.7448425099999</v>
      </c>
      <c r="P1989" s="15">
        <v>1261.5257238699999</v>
      </c>
      <c r="Q1989" s="15">
        <v>1258.2124945399999</v>
      </c>
      <c r="R1989" s="15">
        <v>1256.32488431</v>
      </c>
      <c r="S1989" s="15">
        <v>1252.3345864</v>
      </c>
      <c r="T1989" s="15">
        <v>1253.0622694199999</v>
      </c>
      <c r="U1989" s="15">
        <v>1255.8546675299999</v>
      </c>
      <c r="V1989" s="15">
        <v>1257.22892426</v>
      </c>
      <c r="W1989" s="15">
        <v>1260.1868292699999</v>
      </c>
      <c r="X1989" s="15">
        <v>1264.8774181899998</v>
      </c>
      <c r="Y1989" s="15">
        <v>1258.7977358099999</v>
      </c>
    </row>
    <row r="1990" spans="1:25" ht="18" thickBot="1" x14ac:dyDescent="0.35">
      <c r="A1990" s="66">
        <v>25</v>
      </c>
      <c r="B1990" s="15">
        <v>1250.7774358199999</v>
      </c>
      <c r="C1990" s="15">
        <v>1251.3917919199998</v>
      </c>
      <c r="D1990" s="15">
        <v>1254.0420821299999</v>
      </c>
      <c r="E1990" s="15">
        <v>1256.5526560799999</v>
      </c>
      <c r="F1990" s="15">
        <v>1263.9075792799999</v>
      </c>
      <c r="G1990" s="15">
        <v>1266.9381901699999</v>
      </c>
      <c r="H1990" s="15">
        <v>1260.5857918699999</v>
      </c>
      <c r="I1990" s="15">
        <v>1254.85767278</v>
      </c>
      <c r="J1990" s="15">
        <v>1254.6290925599999</v>
      </c>
      <c r="K1990" s="15">
        <v>1255.26474575</v>
      </c>
      <c r="L1990" s="15">
        <v>1255.0134691799999</v>
      </c>
      <c r="M1990" s="15">
        <v>1255.0890670599999</v>
      </c>
      <c r="N1990" s="19">
        <v>1256.56281122</v>
      </c>
      <c r="O1990" s="15">
        <v>1258.00105074</v>
      </c>
      <c r="P1990" s="15">
        <v>1257.8575140999999</v>
      </c>
      <c r="Q1990" s="15">
        <v>1255.74053241</v>
      </c>
      <c r="R1990" s="15">
        <v>1253.32831106</v>
      </c>
      <c r="S1990" s="15">
        <v>1252.15163822</v>
      </c>
      <c r="T1990" s="15">
        <v>1253.3294644</v>
      </c>
      <c r="U1990" s="15">
        <v>1255.94033571</v>
      </c>
      <c r="V1990" s="15">
        <v>1256.6133181499999</v>
      </c>
      <c r="W1990" s="15">
        <v>1258.3049076999998</v>
      </c>
      <c r="X1990" s="15">
        <v>1263.51378608</v>
      </c>
      <c r="Y1990" s="15">
        <v>1252.85830575</v>
      </c>
    </row>
    <row r="1991" spans="1:25" ht="18" thickBot="1" x14ac:dyDescent="0.35">
      <c r="A1991" s="66">
        <v>26</v>
      </c>
      <c r="B1991" s="15">
        <v>1246.5606140899999</v>
      </c>
      <c r="C1991" s="15">
        <v>1246.3741770199999</v>
      </c>
      <c r="D1991" s="15">
        <v>1246.5469792899999</v>
      </c>
      <c r="E1991" s="15">
        <v>1243.69717113</v>
      </c>
      <c r="F1991" s="15">
        <v>1246.1833053999999</v>
      </c>
      <c r="G1991" s="15">
        <v>1251.3426165999999</v>
      </c>
      <c r="H1991" s="15">
        <v>1249.9701385799999</v>
      </c>
      <c r="I1991" s="15">
        <v>1244.8267036</v>
      </c>
      <c r="J1991" s="15">
        <v>1243.26955462</v>
      </c>
      <c r="K1991" s="15">
        <v>1244.5038408199998</v>
      </c>
      <c r="L1991" s="15">
        <v>1244.7116015899999</v>
      </c>
      <c r="M1991" s="15">
        <v>1244.6159966</v>
      </c>
      <c r="N1991" s="19">
        <v>1245.9286936199999</v>
      </c>
      <c r="O1991" s="15">
        <v>1249.2928891399999</v>
      </c>
      <c r="P1991" s="15">
        <v>1249.62088982</v>
      </c>
      <c r="Q1991" s="15">
        <v>1246.5821639199999</v>
      </c>
      <c r="R1991" s="15">
        <v>1246.4598979099999</v>
      </c>
      <c r="S1991" s="15">
        <v>1248.1572594499999</v>
      </c>
      <c r="T1991" s="15">
        <v>1248.66114283</v>
      </c>
      <c r="U1991" s="15">
        <v>1250.2796146599999</v>
      </c>
      <c r="V1991" s="15">
        <v>1252.3126888199999</v>
      </c>
      <c r="W1991" s="15">
        <v>1253.1567342199999</v>
      </c>
      <c r="X1991" s="15">
        <v>1257.7316962999998</v>
      </c>
      <c r="Y1991" s="15">
        <v>1246.6536282</v>
      </c>
    </row>
    <row r="1992" spans="1:25" ht="18" thickBot="1" x14ac:dyDescent="0.35">
      <c r="A1992" s="66">
        <v>27</v>
      </c>
      <c r="B1992" s="15">
        <v>1243.86013495</v>
      </c>
      <c r="C1992" s="15">
        <v>1243.7267324899999</v>
      </c>
      <c r="D1992" s="15">
        <v>1245.6178567899999</v>
      </c>
      <c r="E1992" s="15">
        <v>1245.73394495</v>
      </c>
      <c r="F1992" s="15">
        <v>1251.26690899</v>
      </c>
      <c r="G1992" s="15">
        <v>1263.02392401</v>
      </c>
      <c r="H1992" s="15">
        <v>1256.89279083</v>
      </c>
      <c r="I1992" s="15">
        <v>1251.94503433</v>
      </c>
      <c r="J1992" s="15">
        <v>1260.9899632699999</v>
      </c>
      <c r="K1992" s="15">
        <v>1261.15300002</v>
      </c>
      <c r="L1992" s="15">
        <v>1261.2305539199999</v>
      </c>
      <c r="M1992" s="15">
        <v>1261.2658602899999</v>
      </c>
      <c r="N1992" s="19">
        <v>1260.9097293</v>
      </c>
      <c r="O1992" s="15">
        <v>1260.24327599</v>
      </c>
      <c r="P1992" s="15">
        <v>1255.3650746399999</v>
      </c>
      <c r="Q1992" s="15">
        <v>1253.99628446</v>
      </c>
      <c r="R1992" s="15">
        <v>1254.1325272499998</v>
      </c>
      <c r="S1992" s="15">
        <v>1255.73725281</v>
      </c>
      <c r="T1992" s="15">
        <v>1247.2063084899999</v>
      </c>
      <c r="U1992" s="15">
        <v>1246.8407557399998</v>
      </c>
      <c r="V1992" s="15">
        <v>1246.53279789</v>
      </c>
      <c r="W1992" s="15">
        <v>1249.0330382699999</v>
      </c>
      <c r="X1992" s="15">
        <v>1254.2733864099998</v>
      </c>
      <c r="Y1992" s="15">
        <v>1247.34157805</v>
      </c>
    </row>
    <row r="1993" spans="1:25" ht="18" thickBot="1" x14ac:dyDescent="0.35">
      <c r="A1993" s="66">
        <v>28</v>
      </c>
      <c r="B1993" s="15">
        <v>1249.93501593</v>
      </c>
      <c r="C1993" s="15">
        <v>1249.9492352099999</v>
      </c>
      <c r="D1993" s="15">
        <v>1249.9290465499998</v>
      </c>
      <c r="E1993" s="15">
        <v>1249.9294617099999</v>
      </c>
      <c r="F1993" s="15">
        <v>1249.9386414799999</v>
      </c>
      <c r="G1993" s="15">
        <v>1247.2562121199999</v>
      </c>
      <c r="H1993" s="15">
        <v>1242.10545768</v>
      </c>
      <c r="I1993" s="15">
        <v>1239.2261116499999</v>
      </c>
      <c r="J1993" s="15">
        <v>1241.60066441</v>
      </c>
      <c r="K1993" s="15">
        <v>1244.31871004</v>
      </c>
      <c r="L1993" s="15">
        <v>1244.91637552</v>
      </c>
      <c r="M1993" s="15">
        <v>1245.4598198599999</v>
      </c>
      <c r="N1993" s="19">
        <v>1246.15696824</v>
      </c>
      <c r="O1993" s="15">
        <v>1245.18534082</v>
      </c>
      <c r="P1993" s="15">
        <v>1247.3161464999998</v>
      </c>
      <c r="Q1993" s="15">
        <v>1246.1680420499999</v>
      </c>
      <c r="R1993" s="15">
        <v>1245.9617217</v>
      </c>
      <c r="S1993" s="15">
        <v>1246.6999760199999</v>
      </c>
      <c r="T1993" s="15">
        <v>1249.9867176099999</v>
      </c>
      <c r="U1993" s="15">
        <v>1252.2661626299998</v>
      </c>
      <c r="V1993" s="15">
        <v>1253.36693724</v>
      </c>
      <c r="W1993" s="15">
        <v>1253.3893296899998</v>
      </c>
      <c r="X1993" s="15">
        <v>1258.0473218</v>
      </c>
      <c r="Y1993" s="15">
        <v>1248.5989976599999</v>
      </c>
    </row>
    <row r="1994" spans="1:25" ht="18" thickBot="1" x14ac:dyDescent="0.35">
      <c r="A1994" s="66">
        <v>29</v>
      </c>
      <c r="B1994" s="15">
        <v>1247.04355315</v>
      </c>
      <c r="C1994" s="15">
        <v>1247.0747753399999</v>
      </c>
      <c r="D1994" s="15">
        <v>1247.0661827199999</v>
      </c>
      <c r="E1994" s="15">
        <v>1247.06882834</v>
      </c>
      <c r="F1994" s="15">
        <v>1246.4204375899999</v>
      </c>
      <c r="G1994" s="15">
        <v>1255.1731476499999</v>
      </c>
      <c r="H1994" s="15">
        <v>1249.9848009299999</v>
      </c>
      <c r="I1994" s="15">
        <v>1246.96038583</v>
      </c>
      <c r="J1994" s="15">
        <v>1250.44289248</v>
      </c>
      <c r="K1994" s="15">
        <v>1254.4292537199999</v>
      </c>
      <c r="L1994" s="15">
        <v>1254.40139357</v>
      </c>
      <c r="M1994" s="15">
        <v>1255.68785344</v>
      </c>
      <c r="N1994" s="19">
        <v>1256.2882928399999</v>
      </c>
      <c r="O1994" s="15">
        <v>1252.7844918599999</v>
      </c>
      <c r="P1994" s="15">
        <v>1253.04213041</v>
      </c>
      <c r="Q1994" s="15">
        <v>1251.2337484899999</v>
      </c>
      <c r="R1994" s="15">
        <v>1249.91676732</v>
      </c>
      <c r="S1994" s="15">
        <v>1250.3432585099999</v>
      </c>
      <c r="T1994" s="15">
        <v>1250.3490182099999</v>
      </c>
      <c r="U1994" s="15">
        <v>1251.5064474199999</v>
      </c>
      <c r="V1994" s="15">
        <v>1251.96918824</v>
      </c>
      <c r="W1994" s="15">
        <v>1253.79710168</v>
      </c>
      <c r="X1994" s="15">
        <v>1256.89071597</v>
      </c>
      <c r="Y1994" s="15">
        <v>1250.3788434199998</v>
      </c>
    </row>
    <row r="1995" spans="1:25" ht="18" thickBot="1" x14ac:dyDescent="0.35">
      <c r="A1995" s="66">
        <v>30</v>
      </c>
      <c r="B1995" s="15">
        <v>1250.0343216799999</v>
      </c>
      <c r="C1995" s="15">
        <v>1250.07949409</v>
      </c>
      <c r="D1995" s="15">
        <v>1250.0594553399999</v>
      </c>
      <c r="E1995" s="15">
        <v>1251.4235606099999</v>
      </c>
      <c r="F1995" s="15">
        <v>1253.68453832</v>
      </c>
      <c r="G1995" s="15">
        <v>1260.21816926</v>
      </c>
      <c r="H1995" s="15">
        <v>1257.3499552999999</v>
      </c>
      <c r="I1995" s="15">
        <v>1260.20748389</v>
      </c>
      <c r="J1995" s="15">
        <v>1262.2558012699999</v>
      </c>
      <c r="K1995" s="15">
        <v>1263.0668581899999</v>
      </c>
      <c r="L1995" s="15">
        <v>1261.73069824</v>
      </c>
      <c r="M1995" s="15">
        <v>1261.74771753</v>
      </c>
      <c r="N1995" s="19">
        <v>1261.68419032</v>
      </c>
      <c r="O1995" s="15">
        <v>1260.3518982399999</v>
      </c>
      <c r="P1995" s="15">
        <v>1256.65914122</v>
      </c>
      <c r="Q1995" s="15">
        <v>1253.23780386</v>
      </c>
      <c r="R1995" s="15">
        <v>1253.10335657</v>
      </c>
      <c r="S1995" s="15">
        <v>1253.53239263</v>
      </c>
      <c r="T1995" s="15">
        <v>1253.3971265999999</v>
      </c>
      <c r="U1995" s="15">
        <v>1254.6133644199999</v>
      </c>
      <c r="V1995" s="15">
        <v>1255.85859351</v>
      </c>
      <c r="W1995" s="15">
        <v>1258.5799803099999</v>
      </c>
      <c r="X1995" s="15">
        <v>1262.5794979</v>
      </c>
      <c r="Y1995" s="15">
        <v>1256.0920765999999</v>
      </c>
    </row>
    <row r="1996" spans="1:25" ht="18" thickBot="1" x14ac:dyDescent="0.35">
      <c r="A1996" s="66">
        <v>31</v>
      </c>
      <c r="B1996" s="15">
        <v>1252.44251925</v>
      </c>
      <c r="C1996" s="15">
        <v>1253.8772706299999</v>
      </c>
      <c r="D1996" s="15">
        <v>1253.8456477899999</v>
      </c>
      <c r="E1996" s="15">
        <v>1254.5193753999999</v>
      </c>
      <c r="F1996" s="15">
        <v>1253.83218035</v>
      </c>
      <c r="G1996" s="15">
        <v>1253.7556164299999</v>
      </c>
      <c r="H1996" s="15">
        <v>1257.32468967</v>
      </c>
      <c r="I1996" s="15">
        <v>1254.59436467</v>
      </c>
      <c r="J1996" s="15">
        <v>1251.2932750799998</v>
      </c>
      <c r="K1996" s="15">
        <v>1249.513175</v>
      </c>
      <c r="L1996" s="15">
        <v>1249.50523649</v>
      </c>
      <c r="M1996" s="15">
        <v>1249.5105563099999</v>
      </c>
      <c r="N1996" s="19">
        <v>1248.8980103199999</v>
      </c>
      <c r="O1996" s="15">
        <v>1246.0648386599999</v>
      </c>
      <c r="P1996" s="15">
        <v>1244.47643184</v>
      </c>
      <c r="Q1996" s="15">
        <v>1243.9146866999999</v>
      </c>
      <c r="R1996" s="15">
        <v>1243.3199434599999</v>
      </c>
      <c r="S1996" s="15">
        <v>1243.16886808</v>
      </c>
      <c r="T1996" s="15">
        <v>1243.17850146</v>
      </c>
      <c r="U1996" s="15">
        <v>1244.73860446</v>
      </c>
      <c r="V1996" s="15">
        <v>1245.8827579599999</v>
      </c>
      <c r="W1996" s="15">
        <v>1248.2853474999999</v>
      </c>
      <c r="X1996" s="15">
        <v>1252.04933521</v>
      </c>
      <c r="Y1996" s="15">
        <v>1256.5485662799999</v>
      </c>
    </row>
    <row r="1997" spans="1:25" ht="18" thickBot="1" x14ac:dyDescent="0.35"/>
    <row r="1998" spans="1:25" ht="18" thickBot="1" x14ac:dyDescent="0.35">
      <c r="A1998" s="98" t="s">
        <v>0</v>
      </c>
      <c r="B1998" s="100" t="s">
        <v>64</v>
      </c>
      <c r="C1998" s="101"/>
      <c r="D1998" s="101"/>
      <c r="E1998" s="101"/>
      <c r="F1998" s="101"/>
      <c r="G1998" s="101"/>
      <c r="H1998" s="101"/>
      <c r="I1998" s="101"/>
      <c r="J1998" s="101"/>
      <c r="K1998" s="101"/>
      <c r="L1998" s="101"/>
      <c r="M1998" s="101"/>
      <c r="N1998" s="101"/>
      <c r="O1998" s="101"/>
      <c r="P1998" s="101"/>
      <c r="Q1998" s="101"/>
      <c r="R1998" s="101"/>
      <c r="S1998" s="101"/>
      <c r="T1998" s="101"/>
      <c r="U1998" s="101"/>
      <c r="V1998" s="101"/>
      <c r="W1998" s="101"/>
      <c r="X1998" s="101"/>
      <c r="Y1998" s="102"/>
    </row>
    <row r="1999" spans="1:25" ht="33.75" thickBot="1" x14ac:dyDescent="0.35">
      <c r="A1999" s="99"/>
      <c r="B1999" s="37" t="s">
        <v>1</v>
      </c>
      <c r="C1999" s="37" t="s">
        <v>2</v>
      </c>
      <c r="D1999" s="37" t="s">
        <v>3</v>
      </c>
      <c r="E1999" s="37" t="s">
        <v>4</v>
      </c>
      <c r="F1999" s="37" t="s">
        <v>5</v>
      </c>
      <c r="G1999" s="37" t="s">
        <v>6</v>
      </c>
      <c r="H1999" s="37" t="s">
        <v>7</v>
      </c>
      <c r="I1999" s="37" t="s">
        <v>8</v>
      </c>
      <c r="J1999" s="37" t="s">
        <v>9</v>
      </c>
      <c r="K1999" s="37" t="s">
        <v>10</v>
      </c>
      <c r="L1999" s="37" t="s">
        <v>11</v>
      </c>
      <c r="M1999" s="37" t="s">
        <v>12</v>
      </c>
      <c r="N1999" s="9" t="s">
        <v>13</v>
      </c>
      <c r="O1999" s="34" t="s">
        <v>14</v>
      </c>
      <c r="P1999" s="34" t="s">
        <v>15</v>
      </c>
      <c r="Q1999" s="34" t="s">
        <v>16</v>
      </c>
      <c r="R1999" s="34" t="s">
        <v>17</v>
      </c>
      <c r="S1999" s="34" t="s">
        <v>18</v>
      </c>
      <c r="T1999" s="34" t="s">
        <v>19</v>
      </c>
      <c r="U1999" s="34" t="s">
        <v>20</v>
      </c>
      <c r="V1999" s="34" t="s">
        <v>21</v>
      </c>
      <c r="W1999" s="34" t="s">
        <v>22</v>
      </c>
      <c r="X1999" s="34" t="s">
        <v>23</v>
      </c>
      <c r="Y1999" s="34" t="s">
        <v>24</v>
      </c>
    </row>
    <row r="2000" spans="1:25" ht="18" thickBot="1" x14ac:dyDescent="0.35">
      <c r="A2000" s="66">
        <v>1</v>
      </c>
      <c r="B2000" s="15">
        <v>1272.29608923</v>
      </c>
      <c r="C2000" s="15">
        <v>1272.8295421299999</v>
      </c>
      <c r="D2000" s="15">
        <v>1272.83199442</v>
      </c>
      <c r="E2000" s="15">
        <v>1272.8346216499999</v>
      </c>
      <c r="F2000" s="15">
        <v>1272.7952745999999</v>
      </c>
      <c r="G2000" s="15">
        <v>1275.1032927899998</v>
      </c>
      <c r="H2000" s="15">
        <v>1281.5987909</v>
      </c>
      <c r="I2000" s="15">
        <v>1286.8732891699999</v>
      </c>
      <c r="J2000" s="15">
        <v>1286.8063013999999</v>
      </c>
      <c r="K2000" s="15">
        <v>1286.83696448</v>
      </c>
      <c r="L2000" s="15">
        <v>1286.84332978</v>
      </c>
      <c r="M2000" s="15">
        <v>1283.7964393099999</v>
      </c>
      <c r="N2000" s="17">
        <v>1283.8067217299999</v>
      </c>
      <c r="O2000" s="18">
        <v>1281.65814583</v>
      </c>
      <c r="P2000" s="18">
        <v>1279.5431607599999</v>
      </c>
      <c r="Q2000" s="18">
        <v>1279.69915713</v>
      </c>
      <c r="R2000" s="18">
        <v>1279.4634287399999</v>
      </c>
      <c r="S2000" s="18">
        <v>1279.2657509799999</v>
      </c>
      <c r="T2000" s="18">
        <v>1279.21258584</v>
      </c>
      <c r="U2000" s="18">
        <v>1279.6944476599999</v>
      </c>
      <c r="V2000" s="18">
        <v>1279.6338636</v>
      </c>
      <c r="W2000" s="18">
        <v>1279.6120485399999</v>
      </c>
      <c r="X2000" s="18">
        <v>1273.8015854599998</v>
      </c>
      <c r="Y2000" s="18">
        <v>1268.8464178699999</v>
      </c>
    </row>
    <row r="2001" spans="1:25" ht="18" thickBot="1" x14ac:dyDescent="0.35">
      <c r="A2001" s="66">
        <v>2</v>
      </c>
      <c r="B2001" s="15">
        <v>1273.0853388999999</v>
      </c>
      <c r="C2001" s="15">
        <v>1272.9975629</v>
      </c>
      <c r="D2001" s="15">
        <v>1273.15818694</v>
      </c>
      <c r="E2001" s="15">
        <v>1273.2023901599998</v>
      </c>
      <c r="F2001" s="15">
        <v>1273.3334132099999</v>
      </c>
      <c r="G2001" s="15">
        <v>1280.73532267</v>
      </c>
      <c r="H2001" s="15">
        <v>1280.20720213</v>
      </c>
      <c r="I2001" s="15">
        <v>1278.6084347199999</v>
      </c>
      <c r="J2001" s="15">
        <v>1281.28490459</v>
      </c>
      <c r="K2001" s="15">
        <v>1290.0228313699999</v>
      </c>
      <c r="L2001" s="15">
        <v>1289.9301440299998</v>
      </c>
      <c r="M2001" s="15">
        <v>1289.9104787699998</v>
      </c>
      <c r="N2001" s="19">
        <v>1289.77616519</v>
      </c>
      <c r="O2001" s="15">
        <v>1288.4699451899999</v>
      </c>
      <c r="P2001" s="15">
        <v>1285.5715192299999</v>
      </c>
      <c r="Q2001" s="15">
        <v>1288.3291119399998</v>
      </c>
      <c r="R2001" s="15">
        <v>1282.2938623799998</v>
      </c>
      <c r="S2001" s="15">
        <v>1282.0831734799999</v>
      </c>
      <c r="T2001" s="15">
        <v>1282.6712834099999</v>
      </c>
      <c r="U2001" s="15">
        <v>1281.97989106</v>
      </c>
      <c r="V2001" s="15">
        <v>1277.9599581299999</v>
      </c>
      <c r="W2001" s="15">
        <v>1276.82556701</v>
      </c>
      <c r="X2001" s="15">
        <v>1276.76091215</v>
      </c>
      <c r="Y2001" s="15">
        <v>1275.24001494</v>
      </c>
    </row>
    <row r="2002" spans="1:25" ht="18" thickBot="1" x14ac:dyDescent="0.35">
      <c r="A2002" s="66">
        <v>3</v>
      </c>
      <c r="B2002" s="15">
        <v>1267.2273918999999</v>
      </c>
      <c r="C2002" s="15">
        <v>1264.4949945399999</v>
      </c>
      <c r="D2002" s="15">
        <v>1264.77515503</v>
      </c>
      <c r="E2002" s="15">
        <v>1264.84017898</v>
      </c>
      <c r="F2002" s="15">
        <v>1269.2981447</v>
      </c>
      <c r="G2002" s="15">
        <v>1279.0978110899998</v>
      </c>
      <c r="H2002" s="15">
        <v>1281.25533769</v>
      </c>
      <c r="I2002" s="15">
        <v>1279.64085355</v>
      </c>
      <c r="J2002" s="15">
        <v>1286.7217226399998</v>
      </c>
      <c r="K2002" s="15">
        <v>1284.09937715</v>
      </c>
      <c r="L2002" s="15">
        <v>1288.3147837699998</v>
      </c>
      <c r="M2002" s="15">
        <v>1288.2759614699999</v>
      </c>
      <c r="N2002" s="19">
        <v>1286.4813529199998</v>
      </c>
      <c r="O2002" s="15">
        <v>1285.4029497899999</v>
      </c>
      <c r="P2002" s="15">
        <v>1280.8363668499999</v>
      </c>
      <c r="Q2002" s="15">
        <v>1284.9810777299999</v>
      </c>
      <c r="R2002" s="15">
        <v>1284.74371277</v>
      </c>
      <c r="S2002" s="15">
        <v>1282.4491910099998</v>
      </c>
      <c r="T2002" s="15">
        <v>1273.03756892</v>
      </c>
      <c r="U2002" s="15">
        <v>1274.16284086</v>
      </c>
      <c r="V2002" s="15">
        <v>1274.2860604699999</v>
      </c>
      <c r="W2002" s="15">
        <v>1270.4033311199998</v>
      </c>
      <c r="X2002" s="15">
        <v>1265.5984474099998</v>
      </c>
      <c r="Y2002" s="15">
        <v>1261.2834723199999</v>
      </c>
    </row>
    <row r="2003" spans="1:25" ht="18" thickBot="1" x14ac:dyDescent="0.35">
      <c r="A2003" s="66">
        <v>4</v>
      </c>
      <c r="B2003" s="15">
        <v>1259.97857383</v>
      </c>
      <c r="C2003" s="15">
        <v>1260.0694265499999</v>
      </c>
      <c r="D2003" s="15">
        <v>1260.24011051</v>
      </c>
      <c r="E2003" s="15">
        <v>1260.25023502</v>
      </c>
      <c r="F2003" s="15">
        <v>1260.2000245199999</v>
      </c>
      <c r="G2003" s="15">
        <v>1271.08932465</v>
      </c>
      <c r="H2003" s="15">
        <v>1267.0647147699999</v>
      </c>
      <c r="I2003" s="15">
        <v>1263.7521380999999</v>
      </c>
      <c r="J2003" s="15">
        <v>1277.0060727099999</v>
      </c>
      <c r="K2003" s="15">
        <v>1281.27028556</v>
      </c>
      <c r="L2003" s="15">
        <v>1281.19353505</v>
      </c>
      <c r="M2003" s="15">
        <v>1281.17406654</v>
      </c>
      <c r="N2003" s="19">
        <v>1280.9161319299999</v>
      </c>
      <c r="O2003" s="15">
        <v>1284.14108414</v>
      </c>
      <c r="P2003" s="15">
        <v>1283.19247967</v>
      </c>
      <c r="Q2003" s="15">
        <v>1283.43483335</v>
      </c>
      <c r="R2003" s="15">
        <v>1278.1905960699999</v>
      </c>
      <c r="S2003" s="15">
        <v>1277.4430954899999</v>
      </c>
      <c r="T2003" s="15">
        <v>1280.0965213699999</v>
      </c>
      <c r="U2003" s="15">
        <v>1278.5112369199999</v>
      </c>
      <c r="V2003" s="15">
        <v>1272.50323278</v>
      </c>
      <c r="W2003" s="15">
        <v>1269.4005030599999</v>
      </c>
      <c r="X2003" s="15">
        <v>1265.6179260499998</v>
      </c>
      <c r="Y2003" s="15">
        <v>1259.0862025399999</v>
      </c>
    </row>
    <row r="2004" spans="1:25" ht="18" thickBot="1" x14ac:dyDescent="0.35">
      <c r="A2004" s="66">
        <v>5</v>
      </c>
      <c r="B2004" s="15">
        <v>1261.4090469399998</v>
      </c>
      <c r="C2004" s="15">
        <v>1261.3273495599999</v>
      </c>
      <c r="D2004" s="15">
        <v>1261.46060192</v>
      </c>
      <c r="E2004" s="15">
        <v>1263.1270729099999</v>
      </c>
      <c r="F2004" s="15">
        <v>1262.0189381099999</v>
      </c>
      <c r="G2004" s="15">
        <v>1275.5757194099999</v>
      </c>
      <c r="H2004" s="15">
        <v>1285.14194967</v>
      </c>
      <c r="I2004" s="15">
        <v>1288.5448945599999</v>
      </c>
      <c r="J2004" s="15">
        <v>1286.23368177</v>
      </c>
      <c r="K2004" s="15">
        <v>1287.7977846599999</v>
      </c>
      <c r="L2004" s="15">
        <v>1287.7220938</v>
      </c>
      <c r="M2004" s="15">
        <v>1287.69910218</v>
      </c>
      <c r="N2004" s="19">
        <v>1287.65492328</v>
      </c>
      <c r="O2004" s="15">
        <v>1285.39624297</v>
      </c>
      <c r="P2004" s="15">
        <v>1281.7332766499999</v>
      </c>
      <c r="Q2004" s="15">
        <v>1281.71164015</v>
      </c>
      <c r="R2004" s="15">
        <v>1280.0473818299999</v>
      </c>
      <c r="S2004" s="15">
        <v>1279.2606321399999</v>
      </c>
      <c r="T2004" s="15">
        <v>1279.92514719</v>
      </c>
      <c r="U2004" s="15">
        <v>1280.4955156799999</v>
      </c>
      <c r="V2004" s="15">
        <v>1275.9981464799998</v>
      </c>
      <c r="W2004" s="15">
        <v>1278.1329822299999</v>
      </c>
      <c r="X2004" s="15">
        <v>1279.39216403</v>
      </c>
      <c r="Y2004" s="15">
        <v>1268.6955424499999</v>
      </c>
    </row>
    <row r="2005" spans="1:25" ht="18" thickBot="1" x14ac:dyDescent="0.35">
      <c r="A2005" s="66">
        <v>6</v>
      </c>
      <c r="B2005" s="15">
        <v>1267.98431415</v>
      </c>
      <c r="C2005" s="15">
        <v>1263.15792607</v>
      </c>
      <c r="D2005" s="15">
        <v>1265.9071615799999</v>
      </c>
      <c r="E2005" s="15">
        <v>1275.7158399799998</v>
      </c>
      <c r="F2005" s="15">
        <v>1274.5046178099999</v>
      </c>
      <c r="G2005" s="15">
        <v>1305.10991337</v>
      </c>
      <c r="H2005" s="15">
        <v>1298.4525032199999</v>
      </c>
      <c r="I2005" s="15">
        <v>1294.5723089199998</v>
      </c>
      <c r="J2005" s="15">
        <v>1294.0049036</v>
      </c>
      <c r="K2005" s="15">
        <v>1292.4698274</v>
      </c>
      <c r="L2005" s="15">
        <v>1292.4506801099999</v>
      </c>
      <c r="M2005" s="15">
        <v>1292.4585899799999</v>
      </c>
      <c r="N2005" s="19">
        <v>1292.44929073</v>
      </c>
      <c r="O2005" s="15">
        <v>1290.78500889</v>
      </c>
      <c r="P2005" s="15">
        <v>1285.6659890399999</v>
      </c>
      <c r="Q2005" s="15">
        <v>1283.5148497999999</v>
      </c>
      <c r="R2005" s="15">
        <v>1283.6045408999998</v>
      </c>
      <c r="S2005" s="15">
        <v>1283.5137421099998</v>
      </c>
      <c r="T2005" s="15">
        <v>1282.00357065</v>
      </c>
      <c r="U2005" s="15">
        <v>1284.10135326</v>
      </c>
      <c r="V2005" s="15">
        <v>1284.1920716499999</v>
      </c>
      <c r="W2005" s="15">
        <v>1287.20835883</v>
      </c>
      <c r="X2005" s="15">
        <v>1291.3811518699999</v>
      </c>
      <c r="Y2005" s="15">
        <v>1291.95735388</v>
      </c>
    </row>
    <row r="2006" spans="1:25" ht="18" thickBot="1" x14ac:dyDescent="0.35">
      <c r="A2006" s="66">
        <v>7</v>
      </c>
      <c r="B2006" s="15">
        <v>1275.1757034499999</v>
      </c>
      <c r="C2006" s="15">
        <v>1275.1119611899999</v>
      </c>
      <c r="D2006" s="15">
        <v>1270.5211661199999</v>
      </c>
      <c r="E2006" s="15">
        <v>1278.2308861899999</v>
      </c>
      <c r="F2006" s="15">
        <v>1282.3932769999999</v>
      </c>
      <c r="G2006" s="15">
        <v>1288.31991088</v>
      </c>
      <c r="H2006" s="15">
        <v>1285.4777440599998</v>
      </c>
      <c r="I2006" s="15">
        <v>1286.12224311</v>
      </c>
      <c r="J2006" s="15">
        <v>1288.2317022899999</v>
      </c>
      <c r="K2006" s="15">
        <v>1288.24958262</v>
      </c>
      <c r="L2006" s="15">
        <v>1287.83735619</v>
      </c>
      <c r="M2006" s="15">
        <v>1288.21293969</v>
      </c>
      <c r="N2006" s="19">
        <v>1289.0650689499998</v>
      </c>
      <c r="O2006" s="15">
        <v>1285.6055186199999</v>
      </c>
      <c r="P2006" s="15">
        <v>1283.1244118</v>
      </c>
      <c r="Q2006" s="15">
        <v>1282.1910291899999</v>
      </c>
      <c r="R2006" s="15">
        <v>1281.92116945</v>
      </c>
      <c r="S2006" s="15">
        <v>1279.82900053</v>
      </c>
      <c r="T2006" s="15">
        <v>1279.94633802</v>
      </c>
      <c r="U2006" s="15">
        <v>1280.5365570199999</v>
      </c>
      <c r="V2006" s="15">
        <v>1281.14766854</v>
      </c>
      <c r="W2006" s="15">
        <v>1281.6833044</v>
      </c>
      <c r="X2006" s="15">
        <v>1286.29553164</v>
      </c>
      <c r="Y2006" s="15">
        <v>1282.6336440299999</v>
      </c>
    </row>
    <row r="2007" spans="1:25" ht="18" thickBot="1" x14ac:dyDescent="0.35">
      <c r="A2007" s="66">
        <v>8</v>
      </c>
      <c r="B2007" s="15">
        <v>1274.8081764999999</v>
      </c>
      <c r="C2007" s="15">
        <v>1274.6646612699999</v>
      </c>
      <c r="D2007" s="15">
        <v>1274.8123455799998</v>
      </c>
      <c r="E2007" s="15">
        <v>1284.27939367</v>
      </c>
      <c r="F2007" s="15">
        <v>1282.6301402499998</v>
      </c>
      <c r="G2007" s="15">
        <v>1278.95564352</v>
      </c>
      <c r="H2007" s="15">
        <v>1274.07659001</v>
      </c>
      <c r="I2007" s="15">
        <v>1272.6629410799999</v>
      </c>
      <c r="J2007" s="15">
        <v>1277.73718618</v>
      </c>
      <c r="K2007" s="15">
        <v>1282.6328584799999</v>
      </c>
      <c r="L2007" s="15">
        <v>1282.48962031</v>
      </c>
      <c r="M2007" s="15">
        <v>1282.3922158999999</v>
      </c>
      <c r="N2007" s="19">
        <v>1281.3913214699999</v>
      </c>
      <c r="O2007" s="15">
        <v>1281.11284344</v>
      </c>
      <c r="P2007" s="15">
        <v>1280.1781285299999</v>
      </c>
      <c r="Q2007" s="15">
        <v>1281.1832456899999</v>
      </c>
      <c r="R2007" s="15">
        <v>1277.9529579499999</v>
      </c>
      <c r="S2007" s="15">
        <v>1278.0897456999999</v>
      </c>
      <c r="T2007" s="15">
        <v>1277.0471307999999</v>
      </c>
      <c r="U2007" s="15">
        <v>1278.5557387899999</v>
      </c>
      <c r="V2007" s="15">
        <v>1272.1771022599999</v>
      </c>
      <c r="W2007" s="15">
        <v>1269.07933994</v>
      </c>
      <c r="X2007" s="15">
        <v>1275.34125763</v>
      </c>
      <c r="Y2007" s="15">
        <v>1277.88486212</v>
      </c>
    </row>
    <row r="2008" spans="1:25" ht="18" thickBot="1" x14ac:dyDescent="0.35">
      <c r="A2008" s="66">
        <v>9</v>
      </c>
      <c r="B2008" s="15">
        <v>1274.38214356</v>
      </c>
      <c r="C2008" s="15">
        <v>1274.8274591699999</v>
      </c>
      <c r="D2008" s="15">
        <v>1275.06662031</v>
      </c>
      <c r="E2008" s="15">
        <v>1289.6699339899999</v>
      </c>
      <c r="F2008" s="15">
        <v>1290.93495407</v>
      </c>
      <c r="G2008" s="15">
        <v>1290.7830638999999</v>
      </c>
      <c r="H2008" s="15">
        <v>1285.64053214</v>
      </c>
      <c r="I2008" s="15">
        <v>1289.29279139</v>
      </c>
      <c r="J2008" s="15">
        <v>1286.6178276999999</v>
      </c>
      <c r="K2008" s="15">
        <v>1286.7502205199999</v>
      </c>
      <c r="L2008" s="15">
        <v>1287.1367951999998</v>
      </c>
      <c r="M2008" s="15">
        <v>1284.88158051</v>
      </c>
      <c r="N2008" s="19">
        <v>1279.88405997</v>
      </c>
      <c r="O2008" s="15">
        <v>1282.88770408</v>
      </c>
      <c r="P2008" s="15">
        <v>1277.75265223</v>
      </c>
      <c r="Q2008" s="15">
        <v>1277.83190648</v>
      </c>
      <c r="R2008" s="15">
        <v>1274.5649275199999</v>
      </c>
      <c r="S2008" s="15">
        <v>1270.9820026699999</v>
      </c>
      <c r="T2008" s="15">
        <v>1271.15875738</v>
      </c>
      <c r="U2008" s="15">
        <v>1266.8484309099999</v>
      </c>
      <c r="V2008" s="15">
        <v>1269.0789922399999</v>
      </c>
      <c r="W2008" s="15">
        <v>1270.9736346</v>
      </c>
      <c r="X2008" s="15">
        <v>1269.12007999</v>
      </c>
      <c r="Y2008" s="15">
        <v>1269.3125533</v>
      </c>
    </row>
    <row r="2009" spans="1:25" ht="18" thickBot="1" x14ac:dyDescent="0.35">
      <c r="A2009" s="66">
        <v>10</v>
      </c>
      <c r="B2009" s="15">
        <v>1277.4820563799999</v>
      </c>
      <c r="C2009" s="15">
        <v>1277.6477045899999</v>
      </c>
      <c r="D2009" s="15">
        <v>1277.9415237199999</v>
      </c>
      <c r="E2009" s="15">
        <v>1281.12110613</v>
      </c>
      <c r="F2009" s="15">
        <v>1285.5884224399999</v>
      </c>
      <c r="G2009" s="15">
        <v>1288.0983952199999</v>
      </c>
      <c r="H2009" s="15">
        <v>1291.0614604899999</v>
      </c>
      <c r="I2009" s="15">
        <v>1290.9275025499999</v>
      </c>
      <c r="J2009" s="15">
        <v>1289.5299909599999</v>
      </c>
      <c r="K2009" s="15">
        <v>1286.7092240499999</v>
      </c>
      <c r="L2009" s="15">
        <v>1284.7130682099998</v>
      </c>
      <c r="M2009" s="15">
        <v>1284.69811067</v>
      </c>
      <c r="N2009" s="19">
        <v>1283.88258632</v>
      </c>
      <c r="O2009" s="15">
        <v>1281.1067371299998</v>
      </c>
      <c r="P2009" s="15">
        <v>1276.5401787399999</v>
      </c>
      <c r="Q2009" s="15">
        <v>1275.91215702</v>
      </c>
      <c r="R2009" s="15">
        <v>1273.52264646</v>
      </c>
      <c r="S2009" s="15">
        <v>1273.1434776799999</v>
      </c>
      <c r="T2009" s="15">
        <v>1273.27871783</v>
      </c>
      <c r="U2009" s="15">
        <v>1272.4014620799999</v>
      </c>
      <c r="V2009" s="15">
        <v>1273.12807236</v>
      </c>
      <c r="W2009" s="15">
        <v>1277.4121850399999</v>
      </c>
      <c r="X2009" s="15">
        <v>1271.09939798</v>
      </c>
      <c r="Y2009" s="15">
        <v>1274.5806647099998</v>
      </c>
    </row>
    <row r="2010" spans="1:25" ht="18" thickBot="1" x14ac:dyDescent="0.35">
      <c r="A2010" s="66">
        <v>11</v>
      </c>
      <c r="B2010" s="15">
        <v>1276.63221144</v>
      </c>
      <c r="C2010" s="15">
        <v>1276.55863045</v>
      </c>
      <c r="D2010" s="15">
        <v>1276.56125432</v>
      </c>
      <c r="E2010" s="15">
        <v>1278.4837430499999</v>
      </c>
      <c r="F2010" s="15">
        <v>1277.2226648199999</v>
      </c>
      <c r="G2010" s="15">
        <v>1294.04648879</v>
      </c>
      <c r="H2010" s="15">
        <v>1287.4473655199999</v>
      </c>
      <c r="I2010" s="15">
        <v>1287.0837568099998</v>
      </c>
      <c r="J2010" s="15">
        <v>1283.37120385</v>
      </c>
      <c r="K2010" s="15">
        <v>1284.9450913199998</v>
      </c>
      <c r="L2010" s="15">
        <v>1284.9025186599999</v>
      </c>
      <c r="M2010" s="15">
        <v>1284.9083639</v>
      </c>
      <c r="N2010" s="19">
        <v>1284.84708836</v>
      </c>
      <c r="O2010" s="15">
        <v>1280.93646117</v>
      </c>
      <c r="P2010" s="15">
        <v>1275.2938922799999</v>
      </c>
      <c r="Q2010" s="15">
        <v>1275.44768546</v>
      </c>
      <c r="R2010" s="15">
        <v>1272.5146872</v>
      </c>
      <c r="S2010" s="15">
        <v>1272.99469929</v>
      </c>
      <c r="T2010" s="15">
        <v>1273.5518904099999</v>
      </c>
      <c r="U2010" s="15">
        <v>1275.30330018</v>
      </c>
      <c r="V2010" s="15">
        <v>1266.9845422999999</v>
      </c>
      <c r="W2010" s="15">
        <v>1269.22101959</v>
      </c>
      <c r="X2010" s="15">
        <v>1271.1932174799999</v>
      </c>
      <c r="Y2010" s="15">
        <v>1273.89745827</v>
      </c>
    </row>
    <row r="2011" spans="1:25" ht="18" thickBot="1" x14ac:dyDescent="0.35">
      <c r="A2011" s="66">
        <v>12</v>
      </c>
      <c r="B2011" s="15">
        <v>1274.7160816799999</v>
      </c>
      <c r="C2011" s="15">
        <v>1274.5473542299999</v>
      </c>
      <c r="D2011" s="15">
        <v>1274.8543747899998</v>
      </c>
      <c r="E2011" s="15">
        <v>1278.55219685</v>
      </c>
      <c r="F2011" s="15">
        <v>1276.7954330299999</v>
      </c>
      <c r="G2011" s="15">
        <v>1281.5494498199998</v>
      </c>
      <c r="H2011" s="15">
        <v>1276.5508874</v>
      </c>
      <c r="I2011" s="15">
        <v>1275.5601773199999</v>
      </c>
      <c r="J2011" s="15">
        <v>1277.5723573499999</v>
      </c>
      <c r="K2011" s="15">
        <v>1276.7561392799998</v>
      </c>
      <c r="L2011" s="15">
        <v>1276.2221224699999</v>
      </c>
      <c r="M2011" s="15">
        <v>1276.1013197</v>
      </c>
      <c r="N2011" s="19">
        <v>1276.0799496</v>
      </c>
      <c r="O2011" s="15">
        <v>1276.5849788799999</v>
      </c>
      <c r="P2011" s="15">
        <v>1273.2587769199999</v>
      </c>
      <c r="Q2011" s="15">
        <v>1271.0610945599999</v>
      </c>
      <c r="R2011" s="15">
        <v>1265.8651579899999</v>
      </c>
      <c r="S2011" s="15">
        <v>1265.4795342299999</v>
      </c>
      <c r="T2011" s="15">
        <v>1265.9196822499998</v>
      </c>
      <c r="U2011" s="15">
        <v>1268.3153302399999</v>
      </c>
      <c r="V2011" s="15">
        <v>1264.0301287899999</v>
      </c>
      <c r="W2011" s="15">
        <v>1261.72965937</v>
      </c>
      <c r="X2011" s="15">
        <v>1266.5988184299999</v>
      </c>
      <c r="Y2011" s="15">
        <v>1269.1161238899999</v>
      </c>
    </row>
    <row r="2012" spans="1:25" ht="18" thickBot="1" x14ac:dyDescent="0.35">
      <c r="A2012" s="66">
        <v>13</v>
      </c>
      <c r="B2012" s="15">
        <v>1264.25537551</v>
      </c>
      <c r="C2012" s="15">
        <v>1264.35635422</v>
      </c>
      <c r="D2012" s="15">
        <v>1264.46006231</v>
      </c>
      <c r="E2012" s="15">
        <v>1271.00222388</v>
      </c>
      <c r="F2012" s="15">
        <v>1270.8217594999999</v>
      </c>
      <c r="G2012" s="15">
        <v>1295.2738055999998</v>
      </c>
      <c r="H2012" s="15">
        <v>1294.94571118</v>
      </c>
      <c r="I2012" s="15">
        <v>1292.7853676899999</v>
      </c>
      <c r="J2012" s="15">
        <v>1289.26520052</v>
      </c>
      <c r="K2012" s="15">
        <v>1289.1808712299999</v>
      </c>
      <c r="L2012" s="15">
        <v>1289.21922606</v>
      </c>
      <c r="M2012" s="15">
        <v>1289.74354384</v>
      </c>
      <c r="N2012" s="19">
        <v>1289.8528240099999</v>
      </c>
      <c r="O2012" s="15">
        <v>1288.48925457</v>
      </c>
      <c r="P2012" s="15">
        <v>1286.43845579</v>
      </c>
      <c r="Q2012" s="15">
        <v>1285.3430912899998</v>
      </c>
      <c r="R2012" s="15">
        <v>1282.63491254</v>
      </c>
      <c r="S2012" s="15">
        <v>1283.6643861699999</v>
      </c>
      <c r="T2012" s="15">
        <v>1284.9889997999999</v>
      </c>
      <c r="U2012" s="15">
        <v>1281.8983264199999</v>
      </c>
      <c r="V2012" s="15">
        <v>1277.2296288299999</v>
      </c>
      <c r="W2012" s="15">
        <v>1275.23049354</v>
      </c>
      <c r="X2012" s="15">
        <v>1279.5620960899998</v>
      </c>
      <c r="Y2012" s="15">
        <v>1284.20342863</v>
      </c>
    </row>
    <row r="2013" spans="1:25" ht="18" thickBot="1" x14ac:dyDescent="0.35">
      <c r="A2013" s="66">
        <v>14</v>
      </c>
      <c r="B2013" s="15">
        <v>1270.3734529599999</v>
      </c>
      <c r="C2013" s="15">
        <v>1272.12815507</v>
      </c>
      <c r="D2013" s="15">
        <v>1271.7321152699999</v>
      </c>
      <c r="E2013" s="15">
        <v>1271.4867179599999</v>
      </c>
      <c r="F2013" s="15">
        <v>1272.9986444199999</v>
      </c>
      <c r="G2013" s="15">
        <v>1292.18258945</v>
      </c>
      <c r="H2013" s="15">
        <v>1292.0649890499999</v>
      </c>
      <c r="I2013" s="15">
        <v>1289.1047221899998</v>
      </c>
      <c r="J2013" s="15">
        <v>1296.47809564</v>
      </c>
      <c r="K2013" s="15">
        <v>1312.39173392</v>
      </c>
      <c r="L2013" s="15">
        <v>1298.71865108</v>
      </c>
      <c r="M2013" s="15">
        <v>1268.5549249399999</v>
      </c>
      <c r="N2013" s="19">
        <v>1306.04658191</v>
      </c>
      <c r="O2013" s="15">
        <v>1316.3549847499999</v>
      </c>
      <c r="P2013" s="15">
        <v>1290.9878218699998</v>
      </c>
      <c r="Q2013" s="15">
        <v>1288.52130326</v>
      </c>
      <c r="R2013" s="15">
        <v>1283.57208623</v>
      </c>
      <c r="S2013" s="15">
        <v>1284.8571102599999</v>
      </c>
      <c r="T2013" s="15">
        <v>1285.47655401</v>
      </c>
      <c r="U2013" s="15">
        <v>1281.9353356499998</v>
      </c>
      <c r="V2013" s="15">
        <v>1277.4072114999999</v>
      </c>
      <c r="W2013" s="15">
        <v>1275.4064265299999</v>
      </c>
      <c r="X2013" s="15">
        <v>1280.66209052</v>
      </c>
      <c r="Y2013" s="15">
        <v>1284.69629416</v>
      </c>
    </row>
    <row r="2014" spans="1:25" ht="18" thickBot="1" x14ac:dyDescent="0.35">
      <c r="A2014" s="66">
        <v>15</v>
      </c>
      <c r="B2014" s="15">
        <v>1268.7999797299999</v>
      </c>
      <c r="C2014" s="15">
        <v>1263.88662471</v>
      </c>
      <c r="D2014" s="15">
        <v>1285.7360379099998</v>
      </c>
      <c r="E2014" s="15">
        <v>1294.2963506199999</v>
      </c>
      <c r="F2014" s="15">
        <v>1294.2767227099998</v>
      </c>
      <c r="G2014" s="15">
        <v>1288.91571318</v>
      </c>
      <c r="H2014" s="15">
        <v>1288.8025433399998</v>
      </c>
      <c r="I2014" s="15">
        <v>1291.6911797099999</v>
      </c>
      <c r="J2014" s="15">
        <v>1287.46693691</v>
      </c>
      <c r="K2014" s="15">
        <v>1286.0165940299999</v>
      </c>
      <c r="L2014" s="15">
        <v>1285.9719245799999</v>
      </c>
      <c r="M2014" s="15">
        <v>1284.60864412</v>
      </c>
      <c r="N2014" s="19">
        <v>1286.87179229</v>
      </c>
      <c r="O2014" s="15">
        <v>1290.4560493699998</v>
      </c>
      <c r="P2014" s="15">
        <v>1291.1977062599999</v>
      </c>
      <c r="Q2014" s="15">
        <v>1290.96162134</v>
      </c>
      <c r="R2014" s="15">
        <v>1289.1479336999998</v>
      </c>
      <c r="S2014" s="15">
        <v>1286.8135014499999</v>
      </c>
      <c r="T2014" s="15">
        <v>1275.32873894</v>
      </c>
      <c r="U2014" s="15">
        <v>1278.2454340899999</v>
      </c>
      <c r="V2014" s="15">
        <v>1274.7432514899999</v>
      </c>
      <c r="W2014" s="15">
        <v>1268.8255422</v>
      </c>
      <c r="X2014" s="15">
        <v>1265.08670955</v>
      </c>
      <c r="Y2014" s="15">
        <v>1269.1269343199999</v>
      </c>
    </row>
    <row r="2015" spans="1:25" ht="18" thickBot="1" x14ac:dyDescent="0.35">
      <c r="A2015" s="66">
        <v>16</v>
      </c>
      <c r="B2015" s="15">
        <v>1289.29473816</v>
      </c>
      <c r="C2015" s="15">
        <v>1289.1016705</v>
      </c>
      <c r="D2015" s="15">
        <v>1289.33963649</v>
      </c>
      <c r="E2015" s="15">
        <v>1295.8562508299999</v>
      </c>
      <c r="F2015" s="15">
        <v>1295.5722578</v>
      </c>
      <c r="G2015" s="15">
        <v>1294.0401275899999</v>
      </c>
      <c r="H2015" s="15">
        <v>1305.35292224</v>
      </c>
      <c r="I2015" s="15">
        <v>1302.2306176699999</v>
      </c>
      <c r="J2015" s="15">
        <v>1299.7619072099999</v>
      </c>
      <c r="K2015" s="15">
        <v>1300.04712941</v>
      </c>
      <c r="L2015" s="15">
        <v>1300.3874384799999</v>
      </c>
      <c r="M2015" s="15">
        <v>1300.4801112099999</v>
      </c>
      <c r="N2015" s="19">
        <v>1300.69014285</v>
      </c>
      <c r="O2015" s="15">
        <v>1298.73358149</v>
      </c>
      <c r="P2015" s="15">
        <v>1294.3347343299999</v>
      </c>
      <c r="Q2015" s="15">
        <v>1294.5642358299999</v>
      </c>
      <c r="R2015" s="15">
        <v>1289.0085806299999</v>
      </c>
      <c r="S2015" s="15">
        <v>1285.6899088999999</v>
      </c>
      <c r="T2015" s="15">
        <v>1287.77718284</v>
      </c>
      <c r="U2015" s="15">
        <v>1289.3646093899999</v>
      </c>
      <c r="V2015" s="15">
        <v>1287.3245296799998</v>
      </c>
      <c r="W2015" s="15">
        <v>1284.11030852</v>
      </c>
      <c r="X2015" s="15">
        <v>1281.26217619</v>
      </c>
      <c r="Y2015" s="15">
        <v>1284.5011330699999</v>
      </c>
    </row>
    <row r="2016" spans="1:25" ht="18" thickBot="1" x14ac:dyDescent="0.35">
      <c r="A2016" s="66">
        <v>17</v>
      </c>
      <c r="B2016" s="15">
        <v>1288.8271980899999</v>
      </c>
      <c r="C2016" s="15">
        <v>1288.7226370999999</v>
      </c>
      <c r="D2016" s="15">
        <v>1288.6750629399999</v>
      </c>
      <c r="E2016" s="15">
        <v>1301.3303849899999</v>
      </c>
      <c r="F2016" s="15">
        <v>1301.0977779499999</v>
      </c>
      <c r="G2016" s="15">
        <v>1298.7253229</v>
      </c>
      <c r="H2016" s="15">
        <v>1307.1113091</v>
      </c>
      <c r="I2016" s="15">
        <v>1305.3020353299999</v>
      </c>
      <c r="J2016" s="15">
        <v>1303.07154612</v>
      </c>
      <c r="K2016" s="15">
        <v>1298.46691186</v>
      </c>
      <c r="L2016" s="15">
        <v>1298.41911332</v>
      </c>
      <c r="M2016" s="15">
        <v>1298.32503873</v>
      </c>
      <c r="N2016" s="19">
        <v>1297.2967715</v>
      </c>
      <c r="O2016" s="15">
        <v>1295.2496872199999</v>
      </c>
      <c r="P2016" s="15">
        <v>1291.6712283899999</v>
      </c>
      <c r="Q2016" s="15">
        <v>1291.3817757699999</v>
      </c>
      <c r="R2016" s="15">
        <v>1285.9004956599999</v>
      </c>
      <c r="S2016" s="15">
        <v>1282.4594862199999</v>
      </c>
      <c r="T2016" s="15">
        <v>1275.81140557</v>
      </c>
      <c r="U2016" s="15">
        <v>1278.0170360899999</v>
      </c>
      <c r="V2016" s="15">
        <v>1278.8513024399999</v>
      </c>
      <c r="W2016" s="15">
        <v>1275.76830561</v>
      </c>
      <c r="X2016" s="15">
        <v>1274.15074792</v>
      </c>
      <c r="Y2016" s="15">
        <v>1276.8941149899999</v>
      </c>
    </row>
    <row r="2017" spans="1:25" ht="18" thickBot="1" x14ac:dyDescent="0.35">
      <c r="A2017" s="66">
        <v>18</v>
      </c>
      <c r="B2017" s="15">
        <v>1274.4931728899999</v>
      </c>
      <c r="C2017" s="15">
        <v>1274.28450094</v>
      </c>
      <c r="D2017" s="15">
        <v>1274.33824226</v>
      </c>
      <c r="E2017" s="15">
        <v>1272.84703027</v>
      </c>
      <c r="F2017" s="15">
        <v>1272.88317637</v>
      </c>
      <c r="G2017" s="15">
        <v>1269.0019025399999</v>
      </c>
      <c r="H2017" s="15">
        <v>1271.58041708</v>
      </c>
      <c r="I2017" s="15">
        <v>1268.83061423</v>
      </c>
      <c r="J2017" s="15">
        <v>1271.23946649</v>
      </c>
      <c r="K2017" s="15">
        <v>1272.6182850099999</v>
      </c>
      <c r="L2017" s="15">
        <v>1272.63653709</v>
      </c>
      <c r="M2017" s="15">
        <v>1273.2699020799998</v>
      </c>
      <c r="N2017" s="19">
        <v>1275.56010283</v>
      </c>
      <c r="O2017" s="15">
        <v>1274.45910961</v>
      </c>
      <c r="P2017" s="15">
        <v>1273.56365454</v>
      </c>
      <c r="Q2017" s="15">
        <v>1273.55426769</v>
      </c>
      <c r="R2017" s="15">
        <v>1273.3282633199999</v>
      </c>
      <c r="S2017" s="15">
        <v>1275.84211022</v>
      </c>
      <c r="T2017" s="15">
        <v>1283.31351556</v>
      </c>
      <c r="U2017" s="15">
        <v>1305.48973718</v>
      </c>
      <c r="V2017" s="15">
        <v>1305.2608045299999</v>
      </c>
      <c r="W2017" s="15">
        <v>1309.0232501799999</v>
      </c>
      <c r="X2017" s="15">
        <v>1295.6313807699999</v>
      </c>
      <c r="Y2017" s="15">
        <v>1294.4755510099999</v>
      </c>
    </row>
    <row r="2018" spans="1:25" ht="18" thickBot="1" x14ac:dyDescent="0.35">
      <c r="A2018" s="66">
        <v>19</v>
      </c>
      <c r="B2018" s="15">
        <v>1299.27673938</v>
      </c>
      <c r="C2018" s="15">
        <v>1291.78937303</v>
      </c>
      <c r="D2018" s="15">
        <v>1287.4760378199999</v>
      </c>
      <c r="E2018" s="15">
        <v>1286.3086111499999</v>
      </c>
      <c r="F2018" s="15">
        <v>1290.6455884299999</v>
      </c>
      <c r="G2018" s="15">
        <v>1300.3903822099999</v>
      </c>
      <c r="H2018" s="15">
        <v>1282.5878466899999</v>
      </c>
      <c r="I2018" s="15">
        <v>1278.7362955199999</v>
      </c>
      <c r="J2018" s="15">
        <v>1275.9170061099999</v>
      </c>
      <c r="K2018" s="15">
        <v>1275.7182452699999</v>
      </c>
      <c r="L2018" s="15">
        <v>1275.6421840799999</v>
      </c>
      <c r="M2018" s="15">
        <v>1275.55432615</v>
      </c>
      <c r="N2018" s="19">
        <v>1275.65110789</v>
      </c>
      <c r="O2018" s="15">
        <v>1273.81939902</v>
      </c>
      <c r="P2018" s="15">
        <v>1274.5083966899999</v>
      </c>
      <c r="Q2018" s="15">
        <v>1275.1971477299999</v>
      </c>
      <c r="R2018" s="15">
        <v>1274.4859964899999</v>
      </c>
      <c r="S2018" s="15">
        <v>1274.3077386999998</v>
      </c>
      <c r="T2018" s="15">
        <v>1274.42151629</v>
      </c>
      <c r="U2018" s="15">
        <v>1272.6487614</v>
      </c>
      <c r="V2018" s="15">
        <v>1267.0219497799999</v>
      </c>
      <c r="W2018" s="15">
        <v>1270.4912533199999</v>
      </c>
      <c r="X2018" s="15">
        <v>1269.3266445499999</v>
      </c>
      <c r="Y2018" s="15">
        <v>1274.38404704</v>
      </c>
    </row>
    <row r="2019" spans="1:25" ht="18" thickBot="1" x14ac:dyDescent="0.35">
      <c r="A2019" s="66">
        <v>20</v>
      </c>
      <c r="B2019" s="15">
        <v>1281.9002912999999</v>
      </c>
      <c r="C2019" s="15">
        <v>1280.1134812599998</v>
      </c>
      <c r="D2019" s="15">
        <v>1285.7397092399999</v>
      </c>
      <c r="E2019" s="15">
        <v>1288.60133896</v>
      </c>
      <c r="F2019" s="15">
        <v>1294.2815420099998</v>
      </c>
      <c r="G2019" s="15">
        <v>1303.9241103499999</v>
      </c>
      <c r="H2019" s="15">
        <v>1282.3473544799999</v>
      </c>
      <c r="I2019" s="15">
        <v>1277.43515585</v>
      </c>
      <c r="J2019" s="15">
        <v>1274.4943444399998</v>
      </c>
      <c r="K2019" s="15">
        <v>1275.9639109899999</v>
      </c>
      <c r="L2019" s="15">
        <v>1276.1044364299999</v>
      </c>
      <c r="M2019" s="15">
        <v>1277.2832011199998</v>
      </c>
      <c r="N2019" s="19">
        <v>1276.82104422</v>
      </c>
      <c r="O2019" s="15">
        <v>1277.7937941</v>
      </c>
      <c r="P2019" s="15">
        <v>1278.29172565</v>
      </c>
      <c r="Q2019" s="15">
        <v>1277.7161910999998</v>
      </c>
      <c r="R2019" s="15">
        <v>1266.4152689799998</v>
      </c>
      <c r="S2019" s="15">
        <v>1261.9558931699999</v>
      </c>
      <c r="T2019" s="15">
        <v>1259.7508311499998</v>
      </c>
      <c r="U2019" s="15">
        <v>1261.1347938899999</v>
      </c>
      <c r="V2019" s="15">
        <v>1260.02013556</v>
      </c>
      <c r="W2019" s="15">
        <v>1256.79178589</v>
      </c>
      <c r="X2019" s="15">
        <v>1255.2041414099999</v>
      </c>
      <c r="Y2019" s="15">
        <v>1263.0116106</v>
      </c>
    </row>
    <row r="2020" spans="1:25" ht="18" thickBot="1" x14ac:dyDescent="0.35">
      <c r="A2020" s="66">
        <v>21</v>
      </c>
      <c r="B2020" s="15">
        <v>1264.2939902199998</v>
      </c>
      <c r="C2020" s="15">
        <v>1264.5952640999999</v>
      </c>
      <c r="D2020" s="15">
        <v>1264.8013798899999</v>
      </c>
      <c r="E2020" s="15">
        <v>1264.8407621199999</v>
      </c>
      <c r="F2020" s="15">
        <v>1264.80033278</v>
      </c>
      <c r="G2020" s="15">
        <v>1271.71031111</v>
      </c>
      <c r="H2020" s="15">
        <v>1266.42686688</v>
      </c>
      <c r="I2020" s="15">
        <v>1271.9331459499999</v>
      </c>
      <c r="J2020" s="15">
        <v>1273.26563132</v>
      </c>
      <c r="K2020" s="15">
        <v>1273.16597563</v>
      </c>
      <c r="L2020" s="15">
        <v>1276.69451738</v>
      </c>
      <c r="M2020" s="15">
        <v>1276.62068701</v>
      </c>
      <c r="N2020" s="19">
        <v>1277.7879646699998</v>
      </c>
      <c r="O2020" s="15">
        <v>1275.48581455</v>
      </c>
      <c r="P2020" s="15">
        <v>1273.9701953399999</v>
      </c>
      <c r="Q2020" s="15">
        <v>1272.9002201999999</v>
      </c>
      <c r="R2020" s="15">
        <v>1273.9115427699999</v>
      </c>
      <c r="S2020" s="15">
        <v>1273.8499478799999</v>
      </c>
      <c r="T2020" s="15">
        <v>1273.8080241499999</v>
      </c>
      <c r="U2020" s="15">
        <v>1278.7920411099999</v>
      </c>
      <c r="V2020" s="15">
        <v>1265.44895451</v>
      </c>
      <c r="W2020" s="15">
        <v>1267.27564461</v>
      </c>
      <c r="X2020" s="15">
        <v>1272.5903177999999</v>
      </c>
      <c r="Y2020" s="15">
        <v>1269.7340041099999</v>
      </c>
    </row>
    <row r="2021" spans="1:25" ht="18" thickBot="1" x14ac:dyDescent="0.35">
      <c r="A2021" s="66">
        <v>22</v>
      </c>
      <c r="B2021" s="15">
        <v>1270.96196407</v>
      </c>
      <c r="C2021" s="15">
        <v>1271.70877324</v>
      </c>
      <c r="D2021" s="15">
        <v>1273.67113191</v>
      </c>
      <c r="E2021" s="15">
        <v>1290.5792533599999</v>
      </c>
      <c r="F2021" s="15">
        <v>1290.7472224199998</v>
      </c>
      <c r="G2021" s="15">
        <v>1286.99364257</v>
      </c>
      <c r="H2021" s="15">
        <v>1298.3522740799999</v>
      </c>
      <c r="I2021" s="15">
        <v>1293.2799743199998</v>
      </c>
      <c r="J2021" s="15">
        <v>1289.6326432799999</v>
      </c>
      <c r="K2021" s="15">
        <v>1288.9812098799998</v>
      </c>
      <c r="L2021" s="15">
        <v>1289.0919816999999</v>
      </c>
      <c r="M2021" s="15">
        <v>1289.6223219199999</v>
      </c>
      <c r="N2021" s="19">
        <v>1290.3828693799999</v>
      </c>
      <c r="O2021" s="15">
        <v>1287.82118765</v>
      </c>
      <c r="P2021" s="15">
        <v>1285.4333711899999</v>
      </c>
      <c r="Q2021" s="15">
        <v>1284.3117115799998</v>
      </c>
      <c r="R2021" s="15">
        <v>1279.35141933</v>
      </c>
      <c r="S2021" s="15">
        <v>1276.0878476099999</v>
      </c>
      <c r="T2021" s="15">
        <v>1276.75600366</v>
      </c>
      <c r="U2021" s="15">
        <v>1277.85337755</v>
      </c>
      <c r="V2021" s="15">
        <v>1274.547951</v>
      </c>
      <c r="W2021" s="15">
        <v>1272.7664047999999</v>
      </c>
      <c r="X2021" s="15">
        <v>1276.1026753899998</v>
      </c>
      <c r="Y2021" s="15">
        <v>1281.97298219</v>
      </c>
    </row>
    <row r="2022" spans="1:25" ht="18" thickBot="1" x14ac:dyDescent="0.35">
      <c r="A2022" s="66">
        <v>23</v>
      </c>
      <c r="B2022" s="15">
        <v>1291.1594144799999</v>
      </c>
      <c r="C2022" s="15">
        <v>1290.5720393699999</v>
      </c>
      <c r="D2022" s="15">
        <v>1290.6369328199999</v>
      </c>
      <c r="E2022" s="15">
        <v>1292.6543912299999</v>
      </c>
      <c r="F2022" s="15">
        <v>1296.8414865</v>
      </c>
      <c r="G2022" s="15">
        <v>1297.1430867899999</v>
      </c>
      <c r="H2022" s="15">
        <v>1303.9439408199999</v>
      </c>
      <c r="I2022" s="15">
        <v>1305.9754396599999</v>
      </c>
      <c r="J2022" s="15">
        <v>1302.09830005</v>
      </c>
      <c r="K2022" s="15">
        <v>1302.77492183</v>
      </c>
      <c r="L2022" s="15">
        <v>1302.14540072</v>
      </c>
      <c r="M2022" s="15">
        <v>1302.2377549399998</v>
      </c>
      <c r="N2022" s="19">
        <v>1303.8994966399998</v>
      </c>
      <c r="O2022" s="15">
        <v>1302.30187811</v>
      </c>
      <c r="P2022" s="15">
        <v>1299.33592239</v>
      </c>
      <c r="Q2022" s="15">
        <v>1298.0963522299999</v>
      </c>
      <c r="R2022" s="15">
        <v>1290.4659220999999</v>
      </c>
      <c r="S2022" s="15">
        <v>1284.344184</v>
      </c>
      <c r="T2022" s="15">
        <v>1284.9387369999999</v>
      </c>
      <c r="U2022" s="15">
        <v>1287.56584591</v>
      </c>
      <c r="V2022" s="15">
        <v>1289.6833593199999</v>
      </c>
      <c r="W2022" s="15">
        <v>1292.13122346</v>
      </c>
      <c r="X2022" s="15">
        <v>1295.7567051999999</v>
      </c>
      <c r="Y2022" s="15">
        <v>1290.2648340599999</v>
      </c>
    </row>
    <row r="2023" spans="1:25" ht="18" thickBot="1" x14ac:dyDescent="0.35">
      <c r="A2023" s="66">
        <v>24</v>
      </c>
      <c r="B2023" s="15">
        <v>1288.05158723</v>
      </c>
      <c r="C2023" s="15">
        <v>1287.8827332799999</v>
      </c>
      <c r="D2023" s="15">
        <v>1288.0242684299999</v>
      </c>
      <c r="E2023" s="15">
        <v>1290.08173551</v>
      </c>
      <c r="F2023" s="15">
        <v>1294.7485209899999</v>
      </c>
      <c r="G2023" s="15">
        <v>1296.9102378699999</v>
      </c>
      <c r="H2023" s="15">
        <v>1303.5731748399999</v>
      </c>
      <c r="I2023" s="15">
        <v>1310.41306831</v>
      </c>
      <c r="J2023" s="15">
        <v>1307.1837557399999</v>
      </c>
      <c r="K2023" s="15">
        <v>1308.09363362</v>
      </c>
      <c r="L2023" s="15">
        <v>1306.2635359599999</v>
      </c>
      <c r="M2023" s="15">
        <v>1304.8608658599999</v>
      </c>
      <c r="N2023" s="19">
        <v>1302.8400170299999</v>
      </c>
      <c r="O2023" s="15">
        <v>1297.7448425099999</v>
      </c>
      <c r="P2023" s="15">
        <v>1297.5257238699999</v>
      </c>
      <c r="Q2023" s="15">
        <v>1294.2124945399999</v>
      </c>
      <c r="R2023" s="15">
        <v>1292.32488431</v>
      </c>
      <c r="S2023" s="15">
        <v>1288.3345864</v>
      </c>
      <c r="T2023" s="15">
        <v>1289.0622694199999</v>
      </c>
      <c r="U2023" s="15">
        <v>1291.8546675299999</v>
      </c>
      <c r="V2023" s="15">
        <v>1293.22892426</v>
      </c>
      <c r="W2023" s="15">
        <v>1296.1868292699999</v>
      </c>
      <c r="X2023" s="15">
        <v>1300.8774181899998</v>
      </c>
      <c r="Y2023" s="15">
        <v>1294.7977358099999</v>
      </c>
    </row>
    <row r="2024" spans="1:25" ht="18" thickBot="1" x14ac:dyDescent="0.35">
      <c r="A2024" s="66">
        <v>25</v>
      </c>
      <c r="B2024" s="15">
        <v>1286.7774358199999</v>
      </c>
      <c r="C2024" s="15">
        <v>1287.3917919199998</v>
      </c>
      <c r="D2024" s="15">
        <v>1290.0420821299999</v>
      </c>
      <c r="E2024" s="15">
        <v>1292.5526560799999</v>
      </c>
      <c r="F2024" s="15">
        <v>1299.9075792799999</v>
      </c>
      <c r="G2024" s="15">
        <v>1302.9381901699999</v>
      </c>
      <c r="H2024" s="15">
        <v>1296.5857918699999</v>
      </c>
      <c r="I2024" s="15">
        <v>1290.85767278</v>
      </c>
      <c r="J2024" s="15">
        <v>1290.6290925599999</v>
      </c>
      <c r="K2024" s="15">
        <v>1291.26474575</v>
      </c>
      <c r="L2024" s="15">
        <v>1291.0134691799999</v>
      </c>
      <c r="M2024" s="15">
        <v>1291.0890670599999</v>
      </c>
      <c r="N2024" s="19">
        <v>1292.56281122</v>
      </c>
      <c r="O2024" s="15">
        <v>1294.00105074</v>
      </c>
      <c r="P2024" s="15">
        <v>1293.8575140999999</v>
      </c>
      <c r="Q2024" s="15">
        <v>1291.74053241</v>
      </c>
      <c r="R2024" s="15">
        <v>1289.32831106</v>
      </c>
      <c r="S2024" s="15">
        <v>1288.15163822</v>
      </c>
      <c r="T2024" s="15">
        <v>1289.3294644</v>
      </c>
      <c r="U2024" s="15">
        <v>1291.94033571</v>
      </c>
      <c r="V2024" s="15">
        <v>1292.6133181499999</v>
      </c>
      <c r="W2024" s="15">
        <v>1294.3049076999998</v>
      </c>
      <c r="X2024" s="15">
        <v>1299.51378608</v>
      </c>
      <c r="Y2024" s="15">
        <v>1288.85830575</v>
      </c>
    </row>
    <row r="2025" spans="1:25" ht="18" thickBot="1" x14ac:dyDescent="0.35">
      <c r="A2025" s="66">
        <v>26</v>
      </c>
      <c r="B2025" s="15">
        <v>1282.5606140899999</v>
      </c>
      <c r="C2025" s="15">
        <v>1282.3741770199999</v>
      </c>
      <c r="D2025" s="15">
        <v>1282.5469792899999</v>
      </c>
      <c r="E2025" s="15">
        <v>1279.69717113</v>
      </c>
      <c r="F2025" s="15">
        <v>1282.1833053999999</v>
      </c>
      <c r="G2025" s="15">
        <v>1287.3426165999999</v>
      </c>
      <c r="H2025" s="15">
        <v>1285.9701385799999</v>
      </c>
      <c r="I2025" s="15">
        <v>1280.8267036</v>
      </c>
      <c r="J2025" s="15">
        <v>1279.26955462</v>
      </c>
      <c r="K2025" s="15">
        <v>1280.5038408199998</v>
      </c>
      <c r="L2025" s="15">
        <v>1280.7116015899999</v>
      </c>
      <c r="M2025" s="15">
        <v>1280.6159966</v>
      </c>
      <c r="N2025" s="19">
        <v>1281.9286936199999</v>
      </c>
      <c r="O2025" s="15">
        <v>1285.2928891399999</v>
      </c>
      <c r="P2025" s="15">
        <v>1285.62088982</v>
      </c>
      <c r="Q2025" s="15">
        <v>1282.5821639199999</v>
      </c>
      <c r="R2025" s="15">
        <v>1282.4598979099999</v>
      </c>
      <c r="S2025" s="15">
        <v>1284.1572594499999</v>
      </c>
      <c r="T2025" s="15">
        <v>1284.66114283</v>
      </c>
      <c r="U2025" s="15">
        <v>1286.2796146599999</v>
      </c>
      <c r="V2025" s="15">
        <v>1288.3126888199999</v>
      </c>
      <c r="W2025" s="15">
        <v>1289.1567342199999</v>
      </c>
      <c r="X2025" s="15">
        <v>1293.7316962999998</v>
      </c>
      <c r="Y2025" s="15">
        <v>1282.6536282</v>
      </c>
    </row>
    <row r="2026" spans="1:25" ht="18" thickBot="1" x14ac:dyDescent="0.35">
      <c r="A2026" s="66">
        <v>27</v>
      </c>
      <c r="B2026" s="15">
        <v>1279.86013495</v>
      </c>
      <c r="C2026" s="15">
        <v>1279.7267324899999</v>
      </c>
      <c r="D2026" s="15">
        <v>1281.6178567899999</v>
      </c>
      <c r="E2026" s="15">
        <v>1281.73394495</v>
      </c>
      <c r="F2026" s="15">
        <v>1287.26690899</v>
      </c>
      <c r="G2026" s="15">
        <v>1299.02392401</v>
      </c>
      <c r="H2026" s="15">
        <v>1292.89279083</v>
      </c>
      <c r="I2026" s="15">
        <v>1287.94503433</v>
      </c>
      <c r="J2026" s="15">
        <v>1296.9899632699999</v>
      </c>
      <c r="K2026" s="15">
        <v>1297.15300002</v>
      </c>
      <c r="L2026" s="15">
        <v>1297.2305539199999</v>
      </c>
      <c r="M2026" s="15">
        <v>1297.2658602899999</v>
      </c>
      <c r="N2026" s="19">
        <v>1296.9097293</v>
      </c>
      <c r="O2026" s="15">
        <v>1296.24327599</v>
      </c>
      <c r="P2026" s="15">
        <v>1291.3650746399999</v>
      </c>
      <c r="Q2026" s="15">
        <v>1289.99628446</v>
      </c>
      <c r="R2026" s="15">
        <v>1290.1325272499998</v>
      </c>
      <c r="S2026" s="15">
        <v>1291.73725281</v>
      </c>
      <c r="T2026" s="15">
        <v>1283.2063084899999</v>
      </c>
      <c r="U2026" s="15">
        <v>1282.8407557399998</v>
      </c>
      <c r="V2026" s="15">
        <v>1282.53279789</v>
      </c>
      <c r="W2026" s="15">
        <v>1285.0330382699999</v>
      </c>
      <c r="X2026" s="15">
        <v>1290.2733864099998</v>
      </c>
      <c r="Y2026" s="15">
        <v>1283.34157805</v>
      </c>
    </row>
    <row r="2027" spans="1:25" ht="18" thickBot="1" x14ac:dyDescent="0.35">
      <c r="A2027" s="66">
        <v>28</v>
      </c>
      <c r="B2027" s="15">
        <v>1285.93501593</v>
      </c>
      <c r="C2027" s="15">
        <v>1285.9492352099999</v>
      </c>
      <c r="D2027" s="15">
        <v>1285.9290465499998</v>
      </c>
      <c r="E2027" s="15">
        <v>1285.9294617099999</v>
      </c>
      <c r="F2027" s="15">
        <v>1285.9386414799999</v>
      </c>
      <c r="G2027" s="15">
        <v>1283.2562121199999</v>
      </c>
      <c r="H2027" s="15">
        <v>1278.10545768</v>
      </c>
      <c r="I2027" s="15">
        <v>1275.2261116499999</v>
      </c>
      <c r="J2027" s="15">
        <v>1277.60066441</v>
      </c>
      <c r="K2027" s="15">
        <v>1280.31871004</v>
      </c>
      <c r="L2027" s="15">
        <v>1280.91637552</v>
      </c>
      <c r="M2027" s="15">
        <v>1281.4598198599999</v>
      </c>
      <c r="N2027" s="19">
        <v>1282.15696824</v>
      </c>
      <c r="O2027" s="15">
        <v>1281.18534082</v>
      </c>
      <c r="P2027" s="15">
        <v>1283.3161464999998</v>
      </c>
      <c r="Q2027" s="15">
        <v>1282.1680420499999</v>
      </c>
      <c r="R2027" s="15">
        <v>1281.9617217</v>
      </c>
      <c r="S2027" s="15">
        <v>1282.6999760199999</v>
      </c>
      <c r="T2027" s="15">
        <v>1285.9867176099999</v>
      </c>
      <c r="U2027" s="15">
        <v>1288.2661626299998</v>
      </c>
      <c r="V2027" s="15">
        <v>1289.36693724</v>
      </c>
      <c r="W2027" s="15">
        <v>1289.3893296899998</v>
      </c>
      <c r="X2027" s="15">
        <v>1294.0473218</v>
      </c>
      <c r="Y2027" s="15">
        <v>1284.5989976599999</v>
      </c>
    </row>
    <row r="2028" spans="1:25" ht="18" thickBot="1" x14ac:dyDescent="0.35">
      <c r="A2028" s="66">
        <v>29</v>
      </c>
      <c r="B2028" s="15">
        <v>1283.04355315</v>
      </c>
      <c r="C2028" s="15">
        <v>1283.0747753399999</v>
      </c>
      <c r="D2028" s="15">
        <v>1283.0661827199999</v>
      </c>
      <c r="E2028" s="15">
        <v>1283.06882834</v>
      </c>
      <c r="F2028" s="15">
        <v>1282.4204375899999</v>
      </c>
      <c r="G2028" s="15">
        <v>1291.1731476499999</v>
      </c>
      <c r="H2028" s="15">
        <v>1285.9848009299999</v>
      </c>
      <c r="I2028" s="15">
        <v>1282.96038583</v>
      </c>
      <c r="J2028" s="15">
        <v>1286.44289248</v>
      </c>
      <c r="K2028" s="15">
        <v>1290.4292537199999</v>
      </c>
      <c r="L2028" s="15">
        <v>1290.40139357</v>
      </c>
      <c r="M2028" s="15">
        <v>1291.68785344</v>
      </c>
      <c r="N2028" s="19">
        <v>1292.2882928399999</v>
      </c>
      <c r="O2028" s="15">
        <v>1288.7844918599999</v>
      </c>
      <c r="P2028" s="15">
        <v>1289.04213041</v>
      </c>
      <c r="Q2028" s="15">
        <v>1287.2337484899999</v>
      </c>
      <c r="R2028" s="15">
        <v>1285.91676732</v>
      </c>
      <c r="S2028" s="15">
        <v>1286.3432585099999</v>
      </c>
      <c r="T2028" s="15">
        <v>1286.3490182099999</v>
      </c>
      <c r="U2028" s="15">
        <v>1287.5064474199999</v>
      </c>
      <c r="V2028" s="15">
        <v>1287.96918824</v>
      </c>
      <c r="W2028" s="15">
        <v>1289.79710168</v>
      </c>
      <c r="X2028" s="15">
        <v>1292.89071597</v>
      </c>
      <c r="Y2028" s="15">
        <v>1286.3788434199998</v>
      </c>
    </row>
    <row r="2029" spans="1:25" ht="18" thickBot="1" x14ac:dyDescent="0.35">
      <c r="A2029" s="66">
        <v>30</v>
      </c>
      <c r="B2029" s="15">
        <v>1286.0343216799999</v>
      </c>
      <c r="C2029" s="15">
        <v>1286.07949409</v>
      </c>
      <c r="D2029" s="15">
        <v>1286.0594553399999</v>
      </c>
      <c r="E2029" s="15">
        <v>1287.4235606099999</v>
      </c>
      <c r="F2029" s="15">
        <v>1289.68453832</v>
      </c>
      <c r="G2029" s="15">
        <v>1296.21816926</v>
      </c>
      <c r="H2029" s="15">
        <v>1293.3499552999999</v>
      </c>
      <c r="I2029" s="15">
        <v>1296.20748389</v>
      </c>
      <c r="J2029" s="15">
        <v>1298.2558012699999</v>
      </c>
      <c r="K2029" s="15">
        <v>1299.0668581899999</v>
      </c>
      <c r="L2029" s="15">
        <v>1297.73069824</v>
      </c>
      <c r="M2029" s="15">
        <v>1297.74771753</v>
      </c>
      <c r="N2029" s="19">
        <v>1297.68419032</v>
      </c>
      <c r="O2029" s="15">
        <v>1296.3518982399999</v>
      </c>
      <c r="P2029" s="15">
        <v>1292.65914122</v>
      </c>
      <c r="Q2029" s="15">
        <v>1289.23780386</v>
      </c>
      <c r="R2029" s="15">
        <v>1289.10335657</v>
      </c>
      <c r="S2029" s="15">
        <v>1289.53239263</v>
      </c>
      <c r="T2029" s="15">
        <v>1289.3971265999999</v>
      </c>
      <c r="U2029" s="15">
        <v>1290.6133644199999</v>
      </c>
      <c r="V2029" s="15">
        <v>1291.85859351</v>
      </c>
      <c r="W2029" s="15">
        <v>1294.5799803099999</v>
      </c>
      <c r="X2029" s="15">
        <v>1298.5794979</v>
      </c>
      <c r="Y2029" s="15">
        <v>1292.0920765999999</v>
      </c>
    </row>
    <row r="2030" spans="1:25" ht="18" thickBot="1" x14ac:dyDescent="0.35">
      <c r="A2030" s="66">
        <v>31</v>
      </c>
      <c r="B2030" s="15">
        <v>1288.44251925</v>
      </c>
      <c r="C2030" s="15">
        <v>1289.8772706299999</v>
      </c>
      <c r="D2030" s="15">
        <v>1289.8456477899999</v>
      </c>
      <c r="E2030" s="15">
        <v>1290.5193753999999</v>
      </c>
      <c r="F2030" s="15">
        <v>1289.83218035</v>
      </c>
      <c r="G2030" s="15">
        <v>1289.7556164299999</v>
      </c>
      <c r="H2030" s="15">
        <v>1293.32468967</v>
      </c>
      <c r="I2030" s="15">
        <v>1290.59436467</v>
      </c>
      <c r="J2030" s="15">
        <v>1287.2932750799998</v>
      </c>
      <c r="K2030" s="15">
        <v>1285.513175</v>
      </c>
      <c r="L2030" s="15">
        <v>1285.50523649</v>
      </c>
      <c r="M2030" s="15">
        <v>1285.5105563099999</v>
      </c>
      <c r="N2030" s="19">
        <v>1284.8980103199999</v>
      </c>
      <c r="O2030" s="15">
        <v>1282.0648386599999</v>
      </c>
      <c r="P2030" s="15">
        <v>1280.47643184</v>
      </c>
      <c r="Q2030" s="15">
        <v>1279.9146866999999</v>
      </c>
      <c r="R2030" s="15">
        <v>1279.3199434599999</v>
      </c>
      <c r="S2030" s="15">
        <v>1279.16886808</v>
      </c>
      <c r="T2030" s="15">
        <v>1279.17850146</v>
      </c>
      <c r="U2030" s="15">
        <v>1280.73860446</v>
      </c>
      <c r="V2030" s="15">
        <v>1281.8827579599999</v>
      </c>
      <c r="W2030" s="15">
        <v>1284.2853474999999</v>
      </c>
      <c r="X2030" s="15">
        <v>1288.04933521</v>
      </c>
      <c r="Y2030" s="15">
        <v>1292.5485662799999</v>
      </c>
    </row>
    <row r="2031" spans="1:25" ht="18" thickBot="1" x14ac:dyDescent="0.35"/>
    <row r="2032" spans="1:25" ht="18" thickBot="1" x14ac:dyDescent="0.35">
      <c r="A2032" s="98" t="s">
        <v>0</v>
      </c>
      <c r="B2032" s="100" t="s">
        <v>65</v>
      </c>
      <c r="C2032" s="101"/>
      <c r="D2032" s="101"/>
      <c r="E2032" s="101"/>
      <c r="F2032" s="101"/>
      <c r="G2032" s="101"/>
      <c r="H2032" s="101"/>
      <c r="I2032" s="101"/>
      <c r="J2032" s="101"/>
      <c r="K2032" s="101"/>
      <c r="L2032" s="101"/>
      <c r="M2032" s="101"/>
      <c r="N2032" s="101"/>
      <c r="O2032" s="101"/>
      <c r="P2032" s="101"/>
      <c r="Q2032" s="101"/>
      <c r="R2032" s="101"/>
      <c r="S2032" s="101"/>
      <c r="T2032" s="101"/>
      <c r="U2032" s="101"/>
      <c r="V2032" s="101"/>
      <c r="W2032" s="101"/>
      <c r="X2032" s="101"/>
      <c r="Y2032" s="102"/>
    </row>
    <row r="2033" spans="1:25" ht="33.75" thickBot="1" x14ac:dyDescent="0.35">
      <c r="A2033" s="99"/>
      <c r="B2033" s="37" t="s">
        <v>1</v>
      </c>
      <c r="C2033" s="37" t="s">
        <v>2</v>
      </c>
      <c r="D2033" s="37" t="s">
        <v>3</v>
      </c>
      <c r="E2033" s="37" t="s">
        <v>4</v>
      </c>
      <c r="F2033" s="37" t="s">
        <v>5</v>
      </c>
      <c r="G2033" s="37" t="s">
        <v>6</v>
      </c>
      <c r="H2033" s="37" t="s">
        <v>7</v>
      </c>
      <c r="I2033" s="37" t="s">
        <v>8</v>
      </c>
      <c r="J2033" s="37" t="s">
        <v>9</v>
      </c>
      <c r="K2033" s="37" t="s">
        <v>10</v>
      </c>
      <c r="L2033" s="37" t="s">
        <v>11</v>
      </c>
      <c r="M2033" s="37" t="s">
        <v>12</v>
      </c>
      <c r="N2033" s="9" t="s">
        <v>13</v>
      </c>
      <c r="O2033" s="34" t="s">
        <v>14</v>
      </c>
      <c r="P2033" s="34" t="s">
        <v>15</v>
      </c>
      <c r="Q2033" s="34" t="s">
        <v>16</v>
      </c>
      <c r="R2033" s="34" t="s">
        <v>17</v>
      </c>
      <c r="S2033" s="34" t="s">
        <v>18</v>
      </c>
      <c r="T2033" s="34" t="s">
        <v>19</v>
      </c>
      <c r="U2033" s="34" t="s">
        <v>20</v>
      </c>
      <c r="V2033" s="34" t="s">
        <v>21</v>
      </c>
      <c r="W2033" s="34" t="s">
        <v>22</v>
      </c>
      <c r="X2033" s="34" t="s">
        <v>23</v>
      </c>
      <c r="Y2033" s="34" t="s">
        <v>24</v>
      </c>
    </row>
    <row r="2034" spans="1:25" ht="18" thickBot="1" x14ac:dyDescent="0.35">
      <c r="A2034" s="66">
        <v>1</v>
      </c>
      <c r="B2034" s="15">
        <v>1367.29608923</v>
      </c>
      <c r="C2034" s="15">
        <v>1367.8295421299999</v>
      </c>
      <c r="D2034" s="15">
        <v>1367.83199442</v>
      </c>
      <c r="E2034" s="15">
        <v>1367.8346216499999</v>
      </c>
      <c r="F2034" s="15">
        <v>1367.7952745999999</v>
      </c>
      <c r="G2034" s="15">
        <v>1370.1032927899998</v>
      </c>
      <c r="H2034" s="15">
        <v>1376.5987909</v>
      </c>
      <c r="I2034" s="15">
        <v>1381.8732891699999</v>
      </c>
      <c r="J2034" s="15">
        <v>1381.8063013999999</v>
      </c>
      <c r="K2034" s="15">
        <v>1381.83696448</v>
      </c>
      <c r="L2034" s="15">
        <v>1381.84332978</v>
      </c>
      <c r="M2034" s="15">
        <v>1378.7964393099999</v>
      </c>
      <c r="N2034" s="17">
        <v>1378.8067217299999</v>
      </c>
      <c r="O2034" s="18">
        <v>1376.65814583</v>
      </c>
      <c r="P2034" s="18">
        <v>1374.5431607599999</v>
      </c>
      <c r="Q2034" s="18">
        <v>1374.69915713</v>
      </c>
      <c r="R2034" s="18">
        <v>1374.4634287399999</v>
      </c>
      <c r="S2034" s="18">
        <v>1374.2657509799999</v>
      </c>
      <c r="T2034" s="18">
        <v>1374.21258584</v>
      </c>
      <c r="U2034" s="18">
        <v>1374.6944476599999</v>
      </c>
      <c r="V2034" s="18">
        <v>1374.6338636</v>
      </c>
      <c r="W2034" s="18">
        <v>1374.6120485399999</v>
      </c>
      <c r="X2034" s="18">
        <v>1368.8015854599998</v>
      </c>
      <c r="Y2034" s="18">
        <v>1363.8464178699999</v>
      </c>
    </row>
    <row r="2035" spans="1:25" ht="18" thickBot="1" x14ac:dyDescent="0.35">
      <c r="A2035" s="66">
        <v>2</v>
      </c>
      <c r="B2035" s="15">
        <v>1368.0853388999999</v>
      </c>
      <c r="C2035" s="15">
        <v>1367.9975629</v>
      </c>
      <c r="D2035" s="15">
        <v>1368.15818694</v>
      </c>
      <c r="E2035" s="15">
        <v>1368.2023901599998</v>
      </c>
      <c r="F2035" s="15">
        <v>1368.3334132099999</v>
      </c>
      <c r="G2035" s="15">
        <v>1375.73532267</v>
      </c>
      <c r="H2035" s="15">
        <v>1375.20720213</v>
      </c>
      <c r="I2035" s="15">
        <v>1373.6084347199999</v>
      </c>
      <c r="J2035" s="15">
        <v>1376.28490459</v>
      </c>
      <c r="K2035" s="15">
        <v>1385.0228313699999</v>
      </c>
      <c r="L2035" s="15">
        <v>1384.9301440299998</v>
      </c>
      <c r="M2035" s="15">
        <v>1384.9104787699998</v>
      </c>
      <c r="N2035" s="19">
        <v>1384.77616519</v>
      </c>
      <c r="O2035" s="15">
        <v>1383.4699451899999</v>
      </c>
      <c r="P2035" s="15">
        <v>1380.5715192299999</v>
      </c>
      <c r="Q2035" s="15">
        <v>1383.3291119399998</v>
      </c>
      <c r="R2035" s="15">
        <v>1377.2938623799998</v>
      </c>
      <c r="S2035" s="15">
        <v>1377.0831734799999</v>
      </c>
      <c r="T2035" s="15">
        <v>1377.6712834099999</v>
      </c>
      <c r="U2035" s="15">
        <v>1376.97989106</v>
      </c>
      <c r="V2035" s="15">
        <v>1372.9599581299999</v>
      </c>
      <c r="W2035" s="15">
        <v>1371.82556701</v>
      </c>
      <c r="X2035" s="15">
        <v>1371.76091215</v>
      </c>
      <c r="Y2035" s="15">
        <v>1370.24001494</v>
      </c>
    </row>
    <row r="2036" spans="1:25" ht="18" thickBot="1" x14ac:dyDescent="0.35">
      <c r="A2036" s="66">
        <v>3</v>
      </c>
      <c r="B2036" s="15">
        <v>1362.2273918999999</v>
      </c>
      <c r="C2036" s="15">
        <v>1359.4949945399999</v>
      </c>
      <c r="D2036" s="15">
        <v>1359.77515503</v>
      </c>
      <c r="E2036" s="15">
        <v>1359.84017898</v>
      </c>
      <c r="F2036" s="15">
        <v>1364.2981447</v>
      </c>
      <c r="G2036" s="15">
        <v>1374.0978110899998</v>
      </c>
      <c r="H2036" s="15">
        <v>1376.25533769</v>
      </c>
      <c r="I2036" s="15">
        <v>1374.64085355</v>
      </c>
      <c r="J2036" s="15">
        <v>1381.7217226399998</v>
      </c>
      <c r="K2036" s="15">
        <v>1379.09937715</v>
      </c>
      <c r="L2036" s="15">
        <v>1383.3147837699998</v>
      </c>
      <c r="M2036" s="15">
        <v>1383.2759614699999</v>
      </c>
      <c r="N2036" s="19">
        <v>1381.4813529199998</v>
      </c>
      <c r="O2036" s="15">
        <v>1380.4029497899999</v>
      </c>
      <c r="P2036" s="15">
        <v>1375.8363668499999</v>
      </c>
      <c r="Q2036" s="15">
        <v>1379.9810777299999</v>
      </c>
      <c r="R2036" s="15">
        <v>1379.74371277</v>
      </c>
      <c r="S2036" s="15">
        <v>1377.4491910099998</v>
      </c>
      <c r="T2036" s="15">
        <v>1368.03756892</v>
      </c>
      <c r="U2036" s="15">
        <v>1369.16284086</v>
      </c>
      <c r="V2036" s="15">
        <v>1369.2860604699999</v>
      </c>
      <c r="W2036" s="15">
        <v>1365.4033311199998</v>
      </c>
      <c r="X2036" s="15">
        <v>1360.5984474099998</v>
      </c>
      <c r="Y2036" s="15">
        <v>1356.2834723199999</v>
      </c>
    </row>
    <row r="2037" spans="1:25" ht="18" thickBot="1" x14ac:dyDescent="0.35">
      <c r="A2037" s="66">
        <v>4</v>
      </c>
      <c r="B2037" s="15">
        <v>1354.97857383</v>
      </c>
      <c r="C2037" s="15">
        <v>1355.0694265499999</v>
      </c>
      <c r="D2037" s="15">
        <v>1355.24011051</v>
      </c>
      <c r="E2037" s="15">
        <v>1355.25023502</v>
      </c>
      <c r="F2037" s="15">
        <v>1355.2000245199999</v>
      </c>
      <c r="G2037" s="15">
        <v>1366.08932465</v>
      </c>
      <c r="H2037" s="15">
        <v>1362.0647147699999</v>
      </c>
      <c r="I2037" s="15">
        <v>1358.7521380999999</v>
      </c>
      <c r="J2037" s="15">
        <v>1372.0060727099999</v>
      </c>
      <c r="K2037" s="15">
        <v>1376.27028556</v>
      </c>
      <c r="L2037" s="15">
        <v>1376.19353505</v>
      </c>
      <c r="M2037" s="15">
        <v>1376.17406654</v>
      </c>
      <c r="N2037" s="19">
        <v>1375.9161319299999</v>
      </c>
      <c r="O2037" s="15">
        <v>1379.14108414</v>
      </c>
      <c r="P2037" s="15">
        <v>1378.19247967</v>
      </c>
      <c r="Q2037" s="15">
        <v>1378.43483335</v>
      </c>
      <c r="R2037" s="15">
        <v>1373.1905960699999</v>
      </c>
      <c r="S2037" s="15">
        <v>1372.4430954899999</v>
      </c>
      <c r="T2037" s="15">
        <v>1375.0965213699999</v>
      </c>
      <c r="U2037" s="15">
        <v>1373.5112369199999</v>
      </c>
      <c r="V2037" s="15">
        <v>1367.50323278</v>
      </c>
      <c r="W2037" s="15">
        <v>1364.4005030599999</v>
      </c>
      <c r="X2037" s="15">
        <v>1360.6179260499998</v>
      </c>
      <c r="Y2037" s="15">
        <v>1354.0862025399999</v>
      </c>
    </row>
    <row r="2038" spans="1:25" ht="18" thickBot="1" x14ac:dyDescent="0.35">
      <c r="A2038" s="66">
        <v>5</v>
      </c>
      <c r="B2038" s="15">
        <v>1356.4090469399998</v>
      </c>
      <c r="C2038" s="15">
        <v>1356.3273495599999</v>
      </c>
      <c r="D2038" s="15">
        <v>1356.46060192</v>
      </c>
      <c r="E2038" s="15">
        <v>1358.1270729099999</v>
      </c>
      <c r="F2038" s="15">
        <v>1357.0189381099999</v>
      </c>
      <c r="G2038" s="15">
        <v>1370.5757194099999</v>
      </c>
      <c r="H2038" s="15">
        <v>1380.14194967</v>
      </c>
      <c r="I2038" s="15">
        <v>1383.5448945599999</v>
      </c>
      <c r="J2038" s="15">
        <v>1381.23368177</v>
      </c>
      <c r="K2038" s="15">
        <v>1382.7977846599999</v>
      </c>
      <c r="L2038" s="15">
        <v>1382.7220938</v>
      </c>
      <c r="M2038" s="15">
        <v>1382.69910218</v>
      </c>
      <c r="N2038" s="19">
        <v>1382.65492328</v>
      </c>
      <c r="O2038" s="15">
        <v>1380.39624297</v>
      </c>
      <c r="P2038" s="15">
        <v>1376.7332766499999</v>
      </c>
      <c r="Q2038" s="15">
        <v>1376.71164015</v>
      </c>
      <c r="R2038" s="15">
        <v>1375.0473818299999</v>
      </c>
      <c r="S2038" s="15">
        <v>1374.2606321399999</v>
      </c>
      <c r="T2038" s="15">
        <v>1374.92514719</v>
      </c>
      <c r="U2038" s="15">
        <v>1375.4955156799999</v>
      </c>
      <c r="V2038" s="15">
        <v>1370.9981464799998</v>
      </c>
      <c r="W2038" s="15">
        <v>1373.1329822299999</v>
      </c>
      <c r="X2038" s="15">
        <v>1374.39216403</v>
      </c>
      <c r="Y2038" s="15">
        <v>1363.6955424499999</v>
      </c>
    </row>
    <row r="2039" spans="1:25" ht="18" thickBot="1" x14ac:dyDescent="0.35">
      <c r="A2039" s="66">
        <v>6</v>
      </c>
      <c r="B2039" s="15">
        <v>1362.98431415</v>
      </c>
      <c r="C2039" s="15">
        <v>1358.15792607</v>
      </c>
      <c r="D2039" s="15">
        <v>1360.9071615799999</v>
      </c>
      <c r="E2039" s="15">
        <v>1370.7158399799998</v>
      </c>
      <c r="F2039" s="15">
        <v>1369.5046178099999</v>
      </c>
      <c r="G2039" s="15">
        <v>1400.10991337</v>
      </c>
      <c r="H2039" s="15">
        <v>1393.4525032199999</v>
      </c>
      <c r="I2039" s="15">
        <v>1389.5723089199998</v>
      </c>
      <c r="J2039" s="15">
        <v>1389.0049036</v>
      </c>
      <c r="K2039" s="15">
        <v>1387.4698274</v>
      </c>
      <c r="L2039" s="15">
        <v>1387.4506801099999</v>
      </c>
      <c r="M2039" s="15">
        <v>1387.4585899799999</v>
      </c>
      <c r="N2039" s="19">
        <v>1387.44929073</v>
      </c>
      <c r="O2039" s="15">
        <v>1385.78500889</v>
      </c>
      <c r="P2039" s="15">
        <v>1380.6659890399999</v>
      </c>
      <c r="Q2039" s="15">
        <v>1378.5148497999999</v>
      </c>
      <c r="R2039" s="15">
        <v>1378.6045408999998</v>
      </c>
      <c r="S2039" s="15">
        <v>1378.5137421099998</v>
      </c>
      <c r="T2039" s="15">
        <v>1377.00357065</v>
      </c>
      <c r="U2039" s="15">
        <v>1379.10135326</v>
      </c>
      <c r="V2039" s="15">
        <v>1379.1920716499999</v>
      </c>
      <c r="W2039" s="15">
        <v>1382.20835883</v>
      </c>
      <c r="X2039" s="15">
        <v>1386.3811518699999</v>
      </c>
      <c r="Y2039" s="15">
        <v>1386.95735388</v>
      </c>
    </row>
    <row r="2040" spans="1:25" ht="18" thickBot="1" x14ac:dyDescent="0.35">
      <c r="A2040" s="66">
        <v>7</v>
      </c>
      <c r="B2040" s="15">
        <v>1370.1757034499999</v>
      </c>
      <c r="C2040" s="15">
        <v>1370.1119611899999</v>
      </c>
      <c r="D2040" s="15">
        <v>1365.5211661199999</v>
      </c>
      <c r="E2040" s="15">
        <v>1373.2308861899999</v>
      </c>
      <c r="F2040" s="15">
        <v>1377.3932769999999</v>
      </c>
      <c r="G2040" s="15">
        <v>1383.31991088</v>
      </c>
      <c r="H2040" s="15">
        <v>1380.4777440599998</v>
      </c>
      <c r="I2040" s="15">
        <v>1381.12224311</v>
      </c>
      <c r="J2040" s="15">
        <v>1383.2317022899999</v>
      </c>
      <c r="K2040" s="15">
        <v>1383.24958262</v>
      </c>
      <c r="L2040" s="15">
        <v>1382.83735619</v>
      </c>
      <c r="M2040" s="15">
        <v>1383.21293969</v>
      </c>
      <c r="N2040" s="19">
        <v>1384.0650689499998</v>
      </c>
      <c r="O2040" s="15">
        <v>1380.6055186199999</v>
      </c>
      <c r="P2040" s="15">
        <v>1378.1244118</v>
      </c>
      <c r="Q2040" s="15">
        <v>1377.1910291899999</v>
      </c>
      <c r="R2040" s="15">
        <v>1376.92116945</v>
      </c>
      <c r="S2040" s="15">
        <v>1374.82900053</v>
      </c>
      <c r="T2040" s="15">
        <v>1374.94633802</v>
      </c>
      <c r="U2040" s="15">
        <v>1375.5365570199999</v>
      </c>
      <c r="V2040" s="15">
        <v>1376.14766854</v>
      </c>
      <c r="W2040" s="15">
        <v>1376.6833044</v>
      </c>
      <c r="X2040" s="15">
        <v>1381.29553164</v>
      </c>
      <c r="Y2040" s="15">
        <v>1377.6336440299999</v>
      </c>
    </row>
    <row r="2041" spans="1:25" ht="18" thickBot="1" x14ac:dyDescent="0.35">
      <c r="A2041" s="66">
        <v>8</v>
      </c>
      <c r="B2041" s="15">
        <v>1369.8081764999999</v>
      </c>
      <c r="C2041" s="15">
        <v>1369.6646612699999</v>
      </c>
      <c r="D2041" s="15">
        <v>1369.8123455799998</v>
      </c>
      <c r="E2041" s="15">
        <v>1379.27939367</v>
      </c>
      <c r="F2041" s="15">
        <v>1377.6301402499998</v>
      </c>
      <c r="G2041" s="15">
        <v>1373.95564352</v>
      </c>
      <c r="H2041" s="15">
        <v>1369.07659001</v>
      </c>
      <c r="I2041" s="15">
        <v>1367.6629410799999</v>
      </c>
      <c r="J2041" s="15">
        <v>1372.73718618</v>
      </c>
      <c r="K2041" s="15">
        <v>1377.6328584799999</v>
      </c>
      <c r="L2041" s="15">
        <v>1377.48962031</v>
      </c>
      <c r="M2041" s="15">
        <v>1377.3922158999999</v>
      </c>
      <c r="N2041" s="19">
        <v>1376.3913214699999</v>
      </c>
      <c r="O2041" s="15">
        <v>1376.11284344</v>
      </c>
      <c r="P2041" s="15">
        <v>1375.1781285299999</v>
      </c>
      <c r="Q2041" s="15">
        <v>1376.1832456899999</v>
      </c>
      <c r="R2041" s="15">
        <v>1372.9529579499999</v>
      </c>
      <c r="S2041" s="15">
        <v>1373.0897456999999</v>
      </c>
      <c r="T2041" s="15">
        <v>1372.0471307999999</v>
      </c>
      <c r="U2041" s="15">
        <v>1373.5557387899999</v>
      </c>
      <c r="V2041" s="15">
        <v>1367.1771022599999</v>
      </c>
      <c r="W2041" s="15">
        <v>1364.07933994</v>
      </c>
      <c r="X2041" s="15">
        <v>1370.34125763</v>
      </c>
      <c r="Y2041" s="15">
        <v>1372.88486212</v>
      </c>
    </row>
    <row r="2042" spans="1:25" ht="18" thickBot="1" x14ac:dyDescent="0.35">
      <c r="A2042" s="66">
        <v>9</v>
      </c>
      <c r="B2042" s="15">
        <v>1369.38214356</v>
      </c>
      <c r="C2042" s="15">
        <v>1369.8274591699999</v>
      </c>
      <c r="D2042" s="15">
        <v>1370.06662031</v>
      </c>
      <c r="E2042" s="15">
        <v>1384.6699339899999</v>
      </c>
      <c r="F2042" s="15">
        <v>1385.93495407</v>
      </c>
      <c r="G2042" s="15">
        <v>1385.7830638999999</v>
      </c>
      <c r="H2042" s="15">
        <v>1380.64053214</v>
      </c>
      <c r="I2042" s="15">
        <v>1384.29279139</v>
      </c>
      <c r="J2042" s="15">
        <v>1381.6178276999999</v>
      </c>
      <c r="K2042" s="15">
        <v>1381.7502205199999</v>
      </c>
      <c r="L2042" s="15">
        <v>1382.1367951999998</v>
      </c>
      <c r="M2042" s="15">
        <v>1379.88158051</v>
      </c>
      <c r="N2042" s="19">
        <v>1374.88405997</v>
      </c>
      <c r="O2042" s="15">
        <v>1377.88770408</v>
      </c>
      <c r="P2042" s="15">
        <v>1372.75265223</v>
      </c>
      <c r="Q2042" s="15">
        <v>1372.83190648</v>
      </c>
      <c r="R2042" s="15">
        <v>1369.5649275199999</v>
      </c>
      <c r="S2042" s="15">
        <v>1365.9820026699999</v>
      </c>
      <c r="T2042" s="15">
        <v>1366.15875738</v>
      </c>
      <c r="U2042" s="15">
        <v>1361.8484309099999</v>
      </c>
      <c r="V2042" s="15">
        <v>1364.0789922399999</v>
      </c>
      <c r="W2042" s="15">
        <v>1365.9736346</v>
      </c>
      <c r="X2042" s="15">
        <v>1364.12007999</v>
      </c>
      <c r="Y2042" s="15">
        <v>1364.3125533</v>
      </c>
    </row>
    <row r="2043" spans="1:25" ht="18" thickBot="1" x14ac:dyDescent="0.35">
      <c r="A2043" s="66">
        <v>10</v>
      </c>
      <c r="B2043" s="15">
        <v>1372.4820563799999</v>
      </c>
      <c r="C2043" s="15">
        <v>1372.6477045899999</v>
      </c>
      <c r="D2043" s="15">
        <v>1372.9415237199999</v>
      </c>
      <c r="E2043" s="15">
        <v>1376.12110613</v>
      </c>
      <c r="F2043" s="15">
        <v>1380.5884224399999</v>
      </c>
      <c r="G2043" s="15">
        <v>1383.0983952199999</v>
      </c>
      <c r="H2043" s="15">
        <v>1386.0614604899999</v>
      </c>
      <c r="I2043" s="15">
        <v>1385.9275025499999</v>
      </c>
      <c r="J2043" s="15">
        <v>1384.5299909599999</v>
      </c>
      <c r="K2043" s="15">
        <v>1381.7092240499999</v>
      </c>
      <c r="L2043" s="15">
        <v>1379.7130682099998</v>
      </c>
      <c r="M2043" s="15">
        <v>1379.69811067</v>
      </c>
      <c r="N2043" s="19">
        <v>1378.88258632</v>
      </c>
      <c r="O2043" s="15">
        <v>1376.1067371299998</v>
      </c>
      <c r="P2043" s="15">
        <v>1371.5401787399999</v>
      </c>
      <c r="Q2043" s="15">
        <v>1370.91215702</v>
      </c>
      <c r="R2043" s="15">
        <v>1368.52264646</v>
      </c>
      <c r="S2043" s="15">
        <v>1368.1434776799999</v>
      </c>
      <c r="T2043" s="15">
        <v>1368.27871783</v>
      </c>
      <c r="U2043" s="15">
        <v>1367.4014620799999</v>
      </c>
      <c r="V2043" s="15">
        <v>1368.12807236</v>
      </c>
      <c r="W2043" s="15">
        <v>1372.4121850399999</v>
      </c>
      <c r="X2043" s="15">
        <v>1366.09939798</v>
      </c>
      <c r="Y2043" s="15">
        <v>1369.5806647099998</v>
      </c>
    </row>
    <row r="2044" spans="1:25" ht="18" thickBot="1" x14ac:dyDescent="0.35">
      <c r="A2044" s="66">
        <v>11</v>
      </c>
      <c r="B2044" s="15">
        <v>1371.63221144</v>
      </c>
      <c r="C2044" s="15">
        <v>1371.55863045</v>
      </c>
      <c r="D2044" s="15">
        <v>1371.56125432</v>
      </c>
      <c r="E2044" s="15">
        <v>1373.4837430499999</v>
      </c>
      <c r="F2044" s="15">
        <v>1372.2226648199999</v>
      </c>
      <c r="G2044" s="15">
        <v>1389.04648879</v>
      </c>
      <c r="H2044" s="15">
        <v>1382.4473655199999</v>
      </c>
      <c r="I2044" s="15">
        <v>1382.0837568099998</v>
      </c>
      <c r="J2044" s="15">
        <v>1378.37120385</v>
      </c>
      <c r="K2044" s="15">
        <v>1379.9450913199998</v>
      </c>
      <c r="L2044" s="15">
        <v>1379.9025186599999</v>
      </c>
      <c r="M2044" s="15">
        <v>1379.9083639</v>
      </c>
      <c r="N2044" s="19">
        <v>1379.84708836</v>
      </c>
      <c r="O2044" s="15">
        <v>1375.93646117</v>
      </c>
      <c r="P2044" s="15">
        <v>1370.2938922799999</v>
      </c>
      <c r="Q2044" s="15">
        <v>1370.44768546</v>
      </c>
      <c r="R2044" s="15">
        <v>1367.5146872</v>
      </c>
      <c r="S2044" s="15">
        <v>1367.99469929</v>
      </c>
      <c r="T2044" s="15">
        <v>1368.5518904099999</v>
      </c>
      <c r="U2044" s="15">
        <v>1370.30330018</v>
      </c>
      <c r="V2044" s="15">
        <v>1361.9845422999999</v>
      </c>
      <c r="W2044" s="15">
        <v>1364.22101959</v>
      </c>
      <c r="X2044" s="15">
        <v>1366.1932174799999</v>
      </c>
      <c r="Y2044" s="15">
        <v>1368.89745827</v>
      </c>
    </row>
    <row r="2045" spans="1:25" ht="18" thickBot="1" x14ac:dyDescent="0.35">
      <c r="A2045" s="66">
        <v>12</v>
      </c>
      <c r="B2045" s="15">
        <v>1369.7160816799999</v>
      </c>
      <c r="C2045" s="15">
        <v>1369.5473542299999</v>
      </c>
      <c r="D2045" s="15">
        <v>1369.8543747899998</v>
      </c>
      <c r="E2045" s="15">
        <v>1373.55219685</v>
      </c>
      <c r="F2045" s="15">
        <v>1371.7954330299999</v>
      </c>
      <c r="G2045" s="15">
        <v>1376.5494498199998</v>
      </c>
      <c r="H2045" s="15">
        <v>1371.5508874</v>
      </c>
      <c r="I2045" s="15">
        <v>1370.5601773199999</v>
      </c>
      <c r="J2045" s="15">
        <v>1372.5723573499999</v>
      </c>
      <c r="K2045" s="15">
        <v>1371.7561392799998</v>
      </c>
      <c r="L2045" s="15">
        <v>1371.2221224699999</v>
      </c>
      <c r="M2045" s="15">
        <v>1371.1013197</v>
      </c>
      <c r="N2045" s="19">
        <v>1371.0799496</v>
      </c>
      <c r="O2045" s="15">
        <v>1371.5849788799999</v>
      </c>
      <c r="P2045" s="15">
        <v>1368.2587769199999</v>
      </c>
      <c r="Q2045" s="15">
        <v>1366.0610945599999</v>
      </c>
      <c r="R2045" s="15">
        <v>1360.8651579899999</v>
      </c>
      <c r="S2045" s="15">
        <v>1360.4795342299999</v>
      </c>
      <c r="T2045" s="15">
        <v>1360.9196822499998</v>
      </c>
      <c r="U2045" s="15">
        <v>1363.3153302399999</v>
      </c>
      <c r="V2045" s="15">
        <v>1359.0301287899999</v>
      </c>
      <c r="W2045" s="15">
        <v>1356.72965937</v>
      </c>
      <c r="X2045" s="15">
        <v>1361.5988184299999</v>
      </c>
      <c r="Y2045" s="15">
        <v>1364.1161238899999</v>
      </c>
    </row>
    <row r="2046" spans="1:25" ht="18" thickBot="1" x14ac:dyDescent="0.35">
      <c r="A2046" s="66">
        <v>13</v>
      </c>
      <c r="B2046" s="15">
        <v>1359.25537551</v>
      </c>
      <c r="C2046" s="15">
        <v>1359.35635422</v>
      </c>
      <c r="D2046" s="15">
        <v>1359.46006231</v>
      </c>
      <c r="E2046" s="15">
        <v>1366.00222388</v>
      </c>
      <c r="F2046" s="15">
        <v>1365.8217594999999</v>
      </c>
      <c r="G2046" s="15">
        <v>1390.2738055999998</v>
      </c>
      <c r="H2046" s="15">
        <v>1389.94571118</v>
      </c>
      <c r="I2046" s="15">
        <v>1387.7853676899999</v>
      </c>
      <c r="J2046" s="15">
        <v>1384.26520052</v>
      </c>
      <c r="K2046" s="15">
        <v>1384.1808712299999</v>
      </c>
      <c r="L2046" s="15">
        <v>1384.21922606</v>
      </c>
      <c r="M2046" s="15">
        <v>1384.74354384</v>
      </c>
      <c r="N2046" s="19">
        <v>1384.8528240099999</v>
      </c>
      <c r="O2046" s="15">
        <v>1383.48925457</v>
      </c>
      <c r="P2046" s="15">
        <v>1381.43845579</v>
      </c>
      <c r="Q2046" s="15">
        <v>1380.3430912899998</v>
      </c>
      <c r="R2046" s="15">
        <v>1377.63491254</v>
      </c>
      <c r="S2046" s="15">
        <v>1378.6643861699999</v>
      </c>
      <c r="T2046" s="15">
        <v>1379.9889997999999</v>
      </c>
      <c r="U2046" s="15">
        <v>1376.8983264199999</v>
      </c>
      <c r="V2046" s="15">
        <v>1372.2296288299999</v>
      </c>
      <c r="W2046" s="15">
        <v>1370.23049354</v>
      </c>
      <c r="X2046" s="15">
        <v>1374.5620960899998</v>
      </c>
      <c r="Y2046" s="15">
        <v>1379.20342863</v>
      </c>
    </row>
    <row r="2047" spans="1:25" ht="18" thickBot="1" x14ac:dyDescent="0.35">
      <c r="A2047" s="66">
        <v>14</v>
      </c>
      <c r="B2047" s="15">
        <v>1365.3734529599999</v>
      </c>
      <c r="C2047" s="15">
        <v>1367.12815507</v>
      </c>
      <c r="D2047" s="15">
        <v>1366.7321152699999</v>
      </c>
      <c r="E2047" s="15">
        <v>1366.4867179599999</v>
      </c>
      <c r="F2047" s="15">
        <v>1367.9986444199999</v>
      </c>
      <c r="G2047" s="15">
        <v>1387.18258945</v>
      </c>
      <c r="H2047" s="15">
        <v>1387.0649890499999</v>
      </c>
      <c r="I2047" s="15">
        <v>1384.1047221899998</v>
      </c>
      <c r="J2047" s="15">
        <v>1391.47809564</v>
      </c>
      <c r="K2047" s="15">
        <v>1407.39173392</v>
      </c>
      <c r="L2047" s="15">
        <v>1393.71865108</v>
      </c>
      <c r="M2047" s="15">
        <v>1363.5549249399999</v>
      </c>
      <c r="N2047" s="19">
        <v>1401.04658191</v>
      </c>
      <c r="O2047" s="15">
        <v>1411.3549847499999</v>
      </c>
      <c r="P2047" s="15">
        <v>1385.9878218699998</v>
      </c>
      <c r="Q2047" s="15">
        <v>1383.52130326</v>
      </c>
      <c r="R2047" s="15">
        <v>1378.57208623</v>
      </c>
      <c r="S2047" s="15">
        <v>1379.8571102599999</v>
      </c>
      <c r="T2047" s="15">
        <v>1380.47655401</v>
      </c>
      <c r="U2047" s="15">
        <v>1376.9353356499998</v>
      </c>
      <c r="V2047" s="15">
        <v>1372.4072114999999</v>
      </c>
      <c r="W2047" s="15">
        <v>1370.4064265299999</v>
      </c>
      <c r="X2047" s="15">
        <v>1375.66209052</v>
      </c>
      <c r="Y2047" s="15">
        <v>1379.69629416</v>
      </c>
    </row>
    <row r="2048" spans="1:25" ht="18" thickBot="1" x14ac:dyDescent="0.35">
      <c r="A2048" s="66">
        <v>15</v>
      </c>
      <c r="B2048" s="15">
        <v>1363.7999797299999</v>
      </c>
      <c r="C2048" s="15">
        <v>1358.88662471</v>
      </c>
      <c r="D2048" s="15">
        <v>1380.7360379099998</v>
      </c>
      <c r="E2048" s="15">
        <v>1389.2963506199999</v>
      </c>
      <c r="F2048" s="15">
        <v>1389.2767227099998</v>
      </c>
      <c r="G2048" s="15">
        <v>1383.91571318</v>
      </c>
      <c r="H2048" s="15">
        <v>1383.8025433399998</v>
      </c>
      <c r="I2048" s="15">
        <v>1386.6911797099999</v>
      </c>
      <c r="J2048" s="15">
        <v>1382.46693691</v>
      </c>
      <c r="K2048" s="15">
        <v>1381.0165940299999</v>
      </c>
      <c r="L2048" s="15">
        <v>1380.9719245799999</v>
      </c>
      <c r="M2048" s="15">
        <v>1379.60864412</v>
      </c>
      <c r="N2048" s="19">
        <v>1381.87179229</v>
      </c>
      <c r="O2048" s="15">
        <v>1385.4560493699998</v>
      </c>
      <c r="P2048" s="15">
        <v>1386.1977062599999</v>
      </c>
      <c r="Q2048" s="15">
        <v>1385.96162134</v>
      </c>
      <c r="R2048" s="15">
        <v>1384.1479336999998</v>
      </c>
      <c r="S2048" s="15">
        <v>1381.8135014499999</v>
      </c>
      <c r="T2048" s="15">
        <v>1370.32873894</v>
      </c>
      <c r="U2048" s="15">
        <v>1373.2454340899999</v>
      </c>
      <c r="V2048" s="15">
        <v>1369.7432514899999</v>
      </c>
      <c r="W2048" s="15">
        <v>1363.8255422</v>
      </c>
      <c r="X2048" s="15">
        <v>1360.08670955</v>
      </c>
      <c r="Y2048" s="15">
        <v>1364.1269343199999</v>
      </c>
    </row>
    <row r="2049" spans="1:25" ht="18" thickBot="1" x14ac:dyDescent="0.35">
      <c r="A2049" s="66">
        <v>16</v>
      </c>
      <c r="B2049" s="15">
        <v>1384.29473816</v>
      </c>
      <c r="C2049" s="15">
        <v>1384.1016705</v>
      </c>
      <c r="D2049" s="15">
        <v>1384.33963649</v>
      </c>
      <c r="E2049" s="15">
        <v>1390.8562508299999</v>
      </c>
      <c r="F2049" s="15">
        <v>1390.5722578</v>
      </c>
      <c r="G2049" s="15">
        <v>1389.0401275899999</v>
      </c>
      <c r="H2049" s="15">
        <v>1400.35292224</v>
      </c>
      <c r="I2049" s="15">
        <v>1397.2306176699999</v>
      </c>
      <c r="J2049" s="15">
        <v>1394.7619072099999</v>
      </c>
      <c r="K2049" s="15">
        <v>1395.04712941</v>
      </c>
      <c r="L2049" s="15">
        <v>1395.3874384799999</v>
      </c>
      <c r="M2049" s="15">
        <v>1395.4801112099999</v>
      </c>
      <c r="N2049" s="19">
        <v>1395.69014285</v>
      </c>
      <c r="O2049" s="15">
        <v>1393.73358149</v>
      </c>
      <c r="P2049" s="15">
        <v>1389.3347343299999</v>
      </c>
      <c r="Q2049" s="15">
        <v>1389.5642358299999</v>
      </c>
      <c r="R2049" s="15">
        <v>1384.0085806299999</v>
      </c>
      <c r="S2049" s="15">
        <v>1380.6899088999999</v>
      </c>
      <c r="T2049" s="15">
        <v>1382.77718284</v>
      </c>
      <c r="U2049" s="15">
        <v>1384.3646093899999</v>
      </c>
      <c r="V2049" s="15">
        <v>1382.3245296799998</v>
      </c>
      <c r="W2049" s="15">
        <v>1379.11030852</v>
      </c>
      <c r="X2049" s="15">
        <v>1376.26217619</v>
      </c>
      <c r="Y2049" s="15">
        <v>1379.5011330699999</v>
      </c>
    </row>
    <row r="2050" spans="1:25" ht="18" thickBot="1" x14ac:dyDescent="0.35">
      <c r="A2050" s="66">
        <v>17</v>
      </c>
      <c r="B2050" s="15">
        <v>1383.8271980899999</v>
      </c>
      <c r="C2050" s="15">
        <v>1383.7226370999999</v>
      </c>
      <c r="D2050" s="15">
        <v>1383.6750629399999</v>
      </c>
      <c r="E2050" s="15">
        <v>1396.3303849899999</v>
      </c>
      <c r="F2050" s="15">
        <v>1396.0977779499999</v>
      </c>
      <c r="G2050" s="15">
        <v>1393.7253229</v>
      </c>
      <c r="H2050" s="15">
        <v>1402.1113091</v>
      </c>
      <c r="I2050" s="15">
        <v>1400.3020353299999</v>
      </c>
      <c r="J2050" s="15">
        <v>1398.07154612</v>
      </c>
      <c r="K2050" s="15">
        <v>1393.46691186</v>
      </c>
      <c r="L2050" s="15">
        <v>1393.41911332</v>
      </c>
      <c r="M2050" s="15">
        <v>1393.32503873</v>
      </c>
      <c r="N2050" s="19">
        <v>1392.2967715</v>
      </c>
      <c r="O2050" s="15">
        <v>1390.2496872199999</v>
      </c>
      <c r="P2050" s="15">
        <v>1386.6712283899999</v>
      </c>
      <c r="Q2050" s="15">
        <v>1386.3817757699999</v>
      </c>
      <c r="R2050" s="15">
        <v>1380.9004956599999</v>
      </c>
      <c r="S2050" s="15">
        <v>1377.4594862199999</v>
      </c>
      <c r="T2050" s="15">
        <v>1370.81140557</v>
      </c>
      <c r="U2050" s="15">
        <v>1373.0170360899999</v>
      </c>
      <c r="V2050" s="15">
        <v>1373.8513024399999</v>
      </c>
      <c r="W2050" s="15">
        <v>1370.76830561</v>
      </c>
      <c r="X2050" s="15">
        <v>1369.15074792</v>
      </c>
      <c r="Y2050" s="15">
        <v>1371.8941149899999</v>
      </c>
    </row>
    <row r="2051" spans="1:25" ht="18" thickBot="1" x14ac:dyDescent="0.35">
      <c r="A2051" s="66">
        <v>18</v>
      </c>
      <c r="B2051" s="15">
        <v>1369.4931728899999</v>
      </c>
      <c r="C2051" s="15">
        <v>1369.28450094</v>
      </c>
      <c r="D2051" s="15">
        <v>1369.33824226</v>
      </c>
      <c r="E2051" s="15">
        <v>1367.84703027</v>
      </c>
      <c r="F2051" s="15">
        <v>1367.88317637</v>
      </c>
      <c r="G2051" s="15">
        <v>1364.0019025399999</v>
      </c>
      <c r="H2051" s="15">
        <v>1366.58041708</v>
      </c>
      <c r="I2051" s="15">
        <v>1363.83061423</v>
      </c>
      <c r="J2051" s="15">
        <v>1366.23946649</v>
      </c>
      <c r="K2051" s="15">
        <v>1367.6182850099999</v>
      </c>
      <c r="L2051" s="15">
        <v>1367.63653709</v>
      </c>
      <c r="M2051" s="15">
        <v>1368.2699020799998</v>
      </c>
      <c r="N2051" s="19">
        <v>1370.56010283</v>
      </c>
      <c r="O2051" s="15">
        <v>1369.45910961</v>
      </c>
      <c r="P2051" s="15">
        <v>1368.56365454</v>
      </c>
      <c r="Q2051" s="15">
        <v>1368.55426769</v>
      </c>
      <c r="R2051" s="15">
        <v>1368.3282633199999</v>
      </c>
      <c r="S2051" s="15">
        <v>1370.84211022</v>
      </c>
      <c r="T2051" s="15">
        <v>1378.31351556</v>
      </c>
      <c r="U2051" s="15">
        <v>1400.48973718</v>
      </c>
      <c r="V2051" s="15">
        <v>1400.2608045299999</v>
      </c>
      <c r="W2051" s="15">
        <v>1404.0232501799999</v>
      </c>
      <c r="X2051" s="15">
        <v>1390.6313807699999</v>
      </c>
      <c r="Y2051" s="15">
        <v>1389.4755510099999</v>
      </c>
    </row>
    <row r="2052" spans="1:25" ht="18" thickBot="1" x14ac:dyDescent="0.35">
      <c r="A2052" s="66">
        <v>19</v>
      </c>
      <c r="B2052" s="15">
        <v>1394.27673938</v>
      </c>
      <c r="C2052" s="15">
        <v>1386.78937303</v>
      </c>
      <c r="D2052" s="15">
        <v>1382.4760378199999</v>
      </c>
      <c r="E2052" s="15">
        <v>1381.3086111499999</v>
      </c>
      <c r="F2052" s="15">
        <v>1385.6455884299999</v>
      </c>
      <c r="G2052" s="15">
        <v>1395.3903822099999</v>
      </c>
      <c r="H2052" s="15">
        <v>1377.5878466899999</v>
      </c>
      <c r="I2052" s="15">
        <v>1373.7362955199999</v>
      </c>
      <c r="J2052" s="15">
        <v>1370.9170061099999</v>
      </c>
      <c r="K2052" s="15">
        <v>1370.7182452699999</v>
      </c>
      <c r="L2052" s="15">
        <v>1370.6421840799999</v>
      </c>
      <c r="M2052" s="15">
        <v>1370.55432615</v>
      </c>
      <c r="N2052" s="19">
        <v>1370.65110789</v>
      </c>
      <c r="O2052" s="15">
        <v>1368.81939902</v>
      </c>
      <c r="P2052" s="15">
        <v>1369.5083966899999</v>
      </c>
      <c r="Q2052" s="15">
        <v>1370.1971477299999</v>
      </c>
      <c r="R2052" s="15">
        <v>1369.4859964899999</v>
      </c>
      <c r="S2052" s="15">
        <v>1369.3077386999998</v>
      </c>
      <c r="T2052" s="15">
        <v>1369.42151629</v>
      </c>
      <c r="U2052" s="15">
        <v>1367.6487614</v>
      </c>
      <c r="V2052" s="15">
        <v>1362.0219497799999</v>
      </c>
      <c r="W2052" s="15">
        <v>1365.4912533199999</v>
      </c>
      <c r="X2052" s="15">
        <v>1364.3266445499999</v>
      </c>
      <c r="Y2052" s="15">
        <v>1369.38404704</v>
      </c>
    </row>
    <row r="2053" spans="1:25" ht="18" thickBot="1" x14ac:dyDescent="0.35">
      <c r="A2053" s="66">
        <v>20</v>
      </c>
      <c r="B2053" s="15">
        <v>1376.9002912999999</v>
      </c>
      <c r="C2053" s="15">
        <v>1375.1134812599998</v>
      </c>
      <c r="D2053" s="15">
        <v>1380.7397092399999</v>
      </c>
      <c r="E2053" s="15">
        <v>1383.60133896</v>
      </c>
      <c r="F2053" s="15">
        <v>1389.2815420099998</v>
      </c>
      <c r="G2053" s="15">
        <v>1398.9241103499999</v>
      </c>
      <c r="H2053" s="15">
        <v>1377.3473544799999</v>
      </c>
      <c r="I2053" s="15">
        <v>1372.43515585</v>
      </c>
      <c r="J2053" s="15">
        <v>1369.4943444399998</v>
      </c>
      <c r="K2053" s="15">
        <v>1370.9639109899999</v>
      </c>
      <c r="L2053" s="15">
        <v>1371.1044364299999</v>
      </c>
      <c r="M2053" s="15">
        <v>1372.2832011199998</v>
      </c>
      <c r="N2053" s="19">
        <v>1371.82104422</v>
      </c>
      <c r="O2053" s="15">
        <v>1372.7937941</v>
      </c>
      <c r="P2053" s="15">
        <v>1373.29172565</v>
      </c>
      <c r="Q2053" s="15">
        <v>1372.7161910999998</v>
      </c>
      <c r="R2053" s="15">
        <v>1361.4152689799998</v>
      </c>
      <c r="S2053" s="15">
        <v>1356.9558931699999</v>
      </c>
      <c r="T2053" s="15">
        <v>1354.7508311499998</v>
      </c>
      <c r="U2053" s="15">
        <v>1356.1347938899999</v>
      </c>
      <c r="V2053" s="15">
        <v>1355.02013556</v>
      </c>
      <c r="W2053" s="15">
        <v>1351.79178589</v>
      </c>
      <c r="X2053" s="15">
        <v>1350.2041414099999</v>
      </c>
      <c r="Y2053" s="15">
        <v>1358.0116106</v>
      </c>
    </row>
    <row r="2054" spans="1:25" ht="18" thickBot="1" x14ac:dyDescent="0.35">
      <c r="A2054" s="66">
        <v>21</v>
      </c>
      <c r="B2054" s="15">
        <v>1359.2939902199998</v>
      </c>
      <c r="C2054" s="15">
        <v>1359.5952640999999</v>
      </c>
      <c r="D2054" s="15">
        <v>1359.8013798899999</v>
      </c>
      <c r="E2054" s="15">
        <v>1359.8407621199999</v>
      </c>
      <c r="F2054" s="15">
        <v>1359.80033278</v>
      </c>
      <c r="G2054" s="15">
        <v>1366.71031111</v>
      </c>
      <c r="H2054" s="15">
        <v>1361.42686688</v>
      </c>
      <c r="I2054" s="15">
        <v>1366.9331459499999</v>
      </c>
      <c r="J2054" s="15">
        <v>1368.26563132</v>
      </c>
      <c r="K2054" s="15">
        <v>1368.16597563</v>
      </c>
      <c r="L2054" s="15">
        <v>1371.69451738</v>
      </c>
      <c r="M2054" s="15">
        <v>1371.62068701</v>
      </c>
      <c r="N2054" s="19">
        <v>1372.7879646699998</v>
      </c>
      <c r="O2054" s="15">
        <v>1370.48581455</v>
      </c>
      <c r="P2054" s="15">
        <v>1368.9701953399999</v>
      </c>
      <c r="Q2054" s="15">
        <v>1367.9002201999999</v>
      </c>
      <c r="R2054" s="15">
        <v>1368.9115427699999</v>
      </c>
      <c r="S2054" s="15">
        <v>1368.8499478799999</v>
      </c>
      <c r="T2054" s="15">
        <v>1368.8080241499999</v>
      </c>
      <c r="U2054" s="15">
        <v>1373.7920411099999</v>
      </c>
      <c r="V2054" s="15">
        <v>1360.44895451</v>
      </c>
      <c r="W2054" s="15">
        <v>1362.27564461</v>
      </c>
      <c r="X2054" s="15">
        <v>1367.5903177999999</v>
      </c>
      <c r="Y2054" s="15">
        <v>1364.7340041099999</v>
      </c>
    </row>
    <row r="2055" spans="1:25" ht="18" thickBot="1" x14ac:dyDescent="0.35">
      <c r="A2055" s="66">
        <v>22</v>
      </c>
      <c r="B2055" s="15">
        <v>1365.96196407</v>
      </c>
      <c r="C2055" s="15">
        <v>1366.70877324</v>
      </c>
      <c r="D2055" s="15">
        <v>1368.67113191</v>
      </c>
      <c r="E2055" s="15">
        <v>1385.5792533599999</v>
      </c>
      <c r="F2055" s="15">
        <v>1385.7472224199998</v>
      </c>
      <c r="G2055" s="15">
        <v>1381.99364257</v>
      </c>
      <c r="H2055" s="15">
        <v>1393.3522740799999</v>
      </c>
      <c r="I2055" s="15">
        <v>1388.2799743199998</v>
      </c>
      <c r="J2055" s="15">
        <v>1384.6326432799999</v>
      </c>
      <c r="K2055" s="15">
        <v>1383.9812098799998</v>
      </c>
      <c r="L2055" s="15">
        <v>1384.0919816999999</v>
      </c>
      <c r="M2055" s="15">
        <v>1384.6223219199999</v>
      </c>
      <c r="N2055" s="19">
        <v>1385.3828693799999</v>
      </c>
      <c r="O2055" s="15">
        <v>1382.82118765</v>
      </c>
      <c r="P2055" s="15">
        <v>1380.4333711899999</v>
      </c>
      <c r="Q2055" s="15">
        <v>1379.3117115799998</v>
      </c>
      <c r="R2055" s="15">
        <v>1374.35141933</v>
      </c>
      <c r="S2055" s="15">
        <v>1371.0878476099999</v>
      </c>
      <c r="T2055" s="15">
        <v>1371.75600366</v>
      </c>
      <c r="U2055" s="15">
        <v>1372.85337755</v>
      </c>
      <c r="V2055" s="15">
        <v>1369.547951</v>
      </c>
      <c r="W2055" s="15">
        <v>1367.7664047999999</v>
      </c>
      <c r="X2055" s="15">
        <v>1371.1026753899998</v>
      </c>
      <c r="Y2055" s="15">
        <v>1376.97298219</v>
      </c>
    </row>
    <row r="2056" spans="1:25" ht="18" thickBot="1" x14ac:dyDescent="0.35">
      <c r="A2056" s="66">
        <v>23</v>
      </c>
      <c r="B2056" s="15">
        <v>1386.1594144799999</v>
      </c>
      <c r="C2056" s="15">
        <v>1385.5720393699999</v>
      </c>
      <c r="D2056" s="15">
        <v>1385.6369328199999</v>
      </c>
      <c r="E2056" s="15">
        <v>1387.6543912299999</v>
      </c>
      <c r="F2056" s="15">
        <v>1391.8414865</v>
      </c>
      <c r="G2056" s="15">
        <v>1392.1430867899999</v>
      </c>
      <c r="H2056" s="15">
        <v>1398.9439408199999</v>
      </c>
      <c r="I2056" s="15">
        <v>1400.9754396599999</v>
      </c>
      <c r="J2056" s="15">
        <v>1397.09830005</v>
      </c>
      <c r="K2056" s="15">
        <v>1397.77492183</v>
      </c>
      <c r="L2056" s="15">
        <v>1397.14540072</v>
      </c>
      <c r="M2056" s="15">
        <v>1397.2377549399998</v>
      </c>
      <c r="N2056" s="19">
        <v>1398.8994966399998</v>
      </c>
      <c r="O2056" s="15">
        <v>1397.30187811</v>
      </c>
      <c r="P2056" s="15">
        <v>1394.33592239</v>
      </c>
      <c r="Q2056" s="15">
        <v>1393.0963522299999</v>
      </c>
      <c r="R2056" s="15">
        <v>1385.4659220999999</v>
      </c>
      <c r="S2056" s="15">
        <v>1379.344184</v>
      </c>
      <c r="T2056" s="15">
        <v>1379.9387369999999</v>
      </c>
      <c r="U2056" s="15">
        <v>1382.56584591</v>
      </c>
      <c r="V2056" s="15">
        <v>1384.6833593199999</v>
      </c>
      <c r="W2056" s="15">
        <v>1387.13122346</v>
      </c>
      <c r="X2056" s="15">
        <v>1390.7567051999999</v>
      </c>
      <c r="Y2056" s="15">
        <v>1385.2648340599999</v>
      </c>
    </row>
    <row r="2057" spans="1:25" ht="18" thickBot="1" x14ac:dyDescent="0.35">
      <c r="A2057" s="66">
        <v>24</v>
      </c>
      <c r="B2057" s="15">
        <v>1383.05158723</v>
      </c>
      <c r="C2057" s="15">
        <v>1382.8827332799999</v>
      </c>
      <c r="D2057" s="15">
        <v>1383.0242684299999</v>
      </c>
      <c r="E2057" s="15">
        <v>1385.08173551</v>
      </c>
      <c r="F2057" s="15">
        <v>1389.7485209899999</v>
      </c>
      <c r="G2057" s="15">
        <v>1391.9102378699999</v>
      </c>
      <c r="H2057" s="15">
        <v>1398.5731748399999</v>
      </c>
      <c r="I2057" s="15">
        <v>1405.41306831</v>
      </c>
      <c r="J2057" s="15">
        <v>1402.1837557399999</v>
      </c>
      <c r="K2057" s="15">
        <v>1403.09363362</v>
      </c>
      <c r="L2057" s="15">
        <v>1401.2635359599999</v>
      </c>
      <c r="M2057" s="15">
        <v>1399.8608658599999</v>
      </c>
      <c r="N2057" s="19">
        <v>1397.8400170299999</v>
      </c>
      <c r="O2057" s="15">
        <v>1392.7448425099999</v>
      </c>
      <c r="P2057" s="15">
        <v>1392.5257238699999</v>
      </c>
      <c r="Q2057" s="15">
        <v>1389.2124945399999</v>
      </c>
      <c r="R2057" s="15">
        <v>1387.32488431</v>
      </c>
      <c r="S2057" s="15">
        <v>1383.3345864</v>
      </c>
      <c r="T2057" s="15">
        <v>1384.0622694199999</v>
      </c>
      <c r="U2057" s="15">
        <v>1386.8546675299999</v>
      </c>
      <c r="V2057" s="15">
        <v>1388.22892426</v>
      </c>
      <c r="W2057" s="15">
        <v>1391.1868292699999</v>
      </c>
      <c r="X2057" s="15">
        <v>1395.8774181899998</v>
      </c>
      <c r="Y2057" s="15">
        <v>1389.7977358099999</v>
      </c>
    </row>
    <row r="2058" spans="1:25" ht="18" thickBot="1" x14ac:dyDescent="0.35">
      <c r="A2058" s="66">
        <v>25</v>
      </c>
      <c r="B2058" s="15">
        <v>1381.7774358199999</v>
      </c>
      <c r="C2058" s="15">
        <v>1382.3917919199998</v>
      </c>
      <c r="D2058" s="15">
        <v>1385.0420821299999</v>
      </c>
      <c r="E2058" s="15">
        <v>1387.5526560799999</v>
      </c>
      <c r="F2058" s="15">
        <v>1394.9075792799999</v>
      </c>
      <c r="G2058" s="15">
        <v>1397.9381901699999</v>
      </c>
      <c r="H2058" s="15">
        <v>1391.5857918699999</v>
      </c>
      <c r="I2058" s="15">
        <v>1385.85767278</v>
      </c>
      <c r="J2058" s="15">
        <v>1385.6290925599999</v>
      </c>
      <c r="K2058" s="15">
        <v>1386.26474575</v>
      </c>
      <c r="L2058" s="15">
        <v>1386.0134691799999</v>
      </c>
      <c r="M2058" s="15">
        <v>1386.0890670599999</v>
      </c>
      <c r="N2058" s="19">
        <v>1387.56281122</v>
      </c>
      <c r="O2058" s="15">
        <v>1389.00105074</v>
      </c>
      <c r="P2058" s="15">
        <v>1388.8575140999999</v>
      </c>
      <c r="Q2058" s="15">
        <v>1386.74053241</v>
      </c>
      <c r="R2058" s="15">
        <v>1384.32831106</v>
      </c>
      <c r="S2058" s="15">
        <v>1383.15163822</v>
      </c>
      <c r="T2058" s="15">
        <v>1384.3294644</v>
      </c>
      <c r="U2058" s="15">
        <v>1386.94033571</v>
      </c>
      <c r="V2058" s="15">
        <v>1387.6133181499999</v>
      </c>
      <c r="W2058" s="15">
        <v>1389.3049076999998</v>
      </c>
      <c r="X2058" s="15">
        <v>1394.51378608</v>
      </c>
      <c r="Y2058" s="15">
        <v>1383.85830575</v>
      </c>
    </row>
    <row r="2059" spans="1:25" ht="18" thickBot="1" x14ac:dyDescent="0.35">
      <c r="A2059" s="66">
        <v>26</v>
      </c>
      <c r="B2059" s="15">
        <v>1377.5606140899999</v>
      </c>
      <c r="C2059" s="15">
        <v>1377.3741770199999</v>
      </c>
      <c r="D2059" s="15">
        <v>1377.5469792899999</v>
      </c>
      <c r="E2059" s="15">
        <v>1374.69717113</v>
      </c>
      <c r="F2059" s="15">
        <v>1377.1833053999999</v>
      </c>
      <c r="G2059" s="15">
        <v>1382.3426165999999</v>
      </c>
      <c r="H2059" s="15">
        <v>1380.9701385799999</v>
      </c>
      <c r="I2059" s="15">
        <v>1375.8267036</v>
      </c>
      <c r="J2059" s="15">
        <v>1374.26955462</v>
      </c>
      <c r="K2059" s="15">
        <v>1375.5038408199998</v>
      </c>
      <c r="L2059" s="15">
        <v>1375.7116015899999</v>
      </c>
      <c r="M2059" s="15">
        <v>1375.6159966</v>
      </c>
      <c r="N2059" s="19">
        <v>1376.9286936199999</v>
      </c>
      <c r="O2059" s="15">
        <v>1380.2928891399999</v>
      </c>
      <c r="P2059" s="15">
        <v>1380.62088982</v>
      </c>
      <c r="Q2059" s="15">
        <v>1377.5821639199999</v>
      </c>
      <c r="R2059" s="15">
        <v>1377.4598979099999</v>
      </c>
      <c r="S2059" s="15">
        <v>1379.1572594499999</v>
      </c>
      <c r="T2059" s="15">
        <v>1379.66114283</v>
      </c>
      <c r="U2059" s="15">
        <v>1381.2796146599999</v>
      </c>
      <c r="V2059" s="15">
        <v>1383.3126888199999</v>
      </c>
      <c r="W2059" s="15">
        <v>1384.1567342199999</v>
      </c>
      <c r="X2059" s="15">
        <v>1388.7316962999998</v>
      </c>
      <c r="Y2059" s="15">
        <v>1377.6536282</v>
      </c>
    </row>
    <row r="2060" spans="1:25" ht="18" thickBot="1" x14ac:dyDescent="0.35">
      <c r="A2060" s="66">
        <v>27</v>
      </c>
      <c r="B2060" s="15">
        <v>1374.86013495</v>
      </c>
      <c r="C2060" s="15">
        <v>1374.7267324899999</v>
      </c>
      <c r="D2060" s="15">
        <v>1376.6178567899999</v>
      </c>
      <c r="E2060" s="15">
        <v>1376.73394495</v>
      </c>
      <c r="F2060" s="15">
        <v>1382.26690899</v>
      </c>
      <c r="G2060" s="15">
        <v>1394.02392401</v>
      </c>
      <c r="H2060" s="15">
        <v>1387.89279083</v>
      </c>
      <c r="I2060" s="15">
        <v>1382.94503433</v>
      </c>
      <c r="J2060" s="15">
        <v>1391.9899632699999</v>
      </c>
      <c r="K2060" s="15">
        <v>1392.15300002</v>
      </c>
      <c r="L2060" s="15">
        <v>1392.2305539199999</v>
      </c>
      <c r="M2060" s="15">
        <v>1392.2658602899999</v>
      </c>
      <c r="N2060" s="19">
        <v>1391.9097293</v>
      </c>
      <c r="O2060" s="15">
        <v>1391.24327599</v>
      </c>
      <c r="P2060" s="15">
        <v>1386.3650746399999</v>
      </c>
      <c r="Q2060" s="15">
        <v>1384.99628446</v>
      </c>
      <c r="R2060" s="15">
        <v>1385.1325272499998</v>
      </c>
      <c r="S2060" s="15">
        <v>1386.73725281</v>
      </c>
      <c r="T2060" s="15">
        <v>1378.2063084899999</v>
      </c>
      <c r="U2060" s="15">
        <v>1377.8407557399998</v>
      </c>
      <c r="V2060" s="15">
        <v>1377.53279789</v>
      </c>
      <c r="W2060" s="15">
        <v>1380.0330382699999</v>
      </c>
      <c r="X2060" s="15">
        <v>1385.2733864099998</v>
      </c>
      <c r="Y2060" s="15">
        <v>1378.34157805</v>
      </c>
    </row>
    <row r="2061" spans="1:25" ht="18" thickBot="1" x14ac:dyDescent="0.35">
      <c r="A2061" s="66">
        <v>28</v>
      </c>
      <c r="B2061" s="15">
        <v>1380.93501593</v>
      </c>
      <c r="C2061" s="15">
        <v>1380.9492352099999</v>
      </c>
      <c r="D2061" s="15">
        <v>1380.9290465499998</v>
      </c>
      <c r="E2061" s="15">
        <v>1380.9294617099999</v>
      </c>
      <c r="F2061" s="15">
        <v>1380.9386414799999</v>
      </c>
      <c r="G2061" s="15">
        <v>1378.2562121199999</v>
      </c>
      <c r="H2061" s="15">
        <v>1373.10545768</v>
      </c>
      <c r="I2061" s="15">
        <v>1370.2261116499999</v>
      </c>
      <c r="J2061" s="15">
        <v>1372.60066441</v>
      </c>
      <c r="K2061" s="15">
        <v>1375.31871004</v>
      </c>
      <c r="L2061" s="15">
        <v>1375.91637552</v>
      </c>
      <c r="M2061" s="15">
        <v>1376.4598198599999</v>
      </c>
      <c r="N2061" s="19">
        <v>1377.15696824</v>
      </c>
      <c r="O2061" s="15">
        <v>1376.18534082</v>
      </c>
      <c r="P2061" s="15">
        <v>1378.3161464999998</v>
      </c>
      <c r="Q2061" s="15">
        <v>1377.1680420499999</v>
      </c>
      <c r="R2061" s="15">
        <v>1376.9617217</v>
      </c>
      <c r="S2061" s="15">
        <v>1377.6999760199999</v>
      </c>
      <c r="T2061" s="15">
        <v>1380.9867176099999</v>
      </c>
      <c r="U2061" s="15">
        <v>1383.2661626299998</v>
      </c>
      <c r="V2061" s="15">
        <v>1384.36693724</v>
      </c>
      <c r="W2061" s="15">
        <v>1384.3893296899998</v>
      </c>
      <c r="X2061" s="15">
        <v>1389.0473218</v>
      </c>
      <c r="Y2061" s="15">
        <v>1379.5989976599999</v>
      </c>
    </row>
    <row r="2062" spans="1:25" ht="18" thickBot="1" x14ac:dyDescent="0.35">
      <c r="A2062" s="66">
        <v>29</v>
      </c>
      <c r="B2062" s="15">
        <v>1378.04355315</v>
      </c>
      <c r="C2062" s="15">
        <v>1378.0747753399999</v>
      </c>
      <c r="D2062" s="15">
        <v>1378.0661827199999</v>
      </c>
      <c r="E2062" s="15">
        <v>1378.06882834</v>
      </c>
      <c r="F2062" s="15">
        <v>1377.4204375899999</v>
      </c>
      <c r="G2062" s="15">
        <v>1386.1731476499999</v>
      </c>
      <c r="H2062" s="15">
        <v>1380.9848009299999</v>
      </c>
      <c r="I2062" s="15">
        <v>1377.96038583</v>
      </c>
      <c r="J2062" s="15">
        <v>1381.44289248</v>
      </c>
      <c r="K2062" s="15">
        <v>1385.4292537199999</v>
      </c>
      <c r="L2062" s="15">
        <v>1385.40139357</v>
      </c>
      <c r="M2062" s="15">
        <v>1386.68785344</v>
      </c>
      <c r="N2062" s="19">
        <v>1387.2882928399999</v>
      </c>
      <c r="O2062" s="15">
        <v>1383.7844918599999</v>
      </c>
      <c r="P2062" s="15">
        <v>1384.04213041</v>
      </c>
      <c r="Q2062" s="15">
        <v>1382.2337484899999</v>
      </c>
      <c r="R2062" s="15">
        <v>1380.91676732</v>
      </c>
      <c r="S2062" s="15">
        <v>1381.3432585099999</v>
      </c>
      <c r="T2062" s="15">
        <v>1381.3490182099999</v>
      </c>
      <c r="U2062" s="15">
        <v>1382.5064474199999</v>
      </c>
      <c r="V2062" s="15">
        <v>1382.96918824</v>
      </c>
      <c r="W2062" s="15">
        <v>1384.79710168</v>
      </c>
      <c r="X2062" s="15">
        <v>1387.89071597</v>
      </c>
      <c r="Y2062" s="15">
        <v>1381.3788434199998</v>
      </c>
    </row>
    <row r="2063" spans="1:25" ht="18" thickBot="1" x14ac:dyDescent="0.35">
      <c r="A2063" s="66">
        <v>30</v>
      </c>
      <c r="B2063" s="15">
        <v>1381.0343216799999</v>
      </c>
      <c r="C2063" s="15">
        <v>1381.07949409</v>
      </c>
      <c r="D2063" s="15">
        <v>1381.0594553399999</v>
      </c>
      <c r="E2063" s="15">
        <v>1382.4235606099999</v>
      </c>
      <c r="F2063" s="15">
        <v>1384.68453832</v>
      </c>
      <c r="G2063" s="15">
        <v>1391.21816926</v>
      </c>
      <c r="H2063" s="15">
        <v>1388.3499552999999</v>
      </c>
      <c r="I2063" s="15">
        <v>1391.20748389</v>
      </c>
      <c r="J2063" s="15">
        <v>1393.2558012699999</v>
      </c>
      <c r="K2063" s="15">
        <v>1394.0668581899999</v>
      </c>
      <c r="L2063" s="15">
        <v>1392.73069824</v>
      </c>
      <c r="M2063" s="15">
        <v>1392.74771753</v>
      </c>
      <c r="N2063" s="19">
        <v>1392.68419032</v>
      </c>
      <c r="O2063" s="15">
        <v>1391.3518982399999</v>
      </c>
      <c r="P2063" s="15">
        <v>1387.65914122</v>
      </c>
      <c r="Q2063" s="15">
        <v>1384.23780386</v>
      </c>
      <c r="R2063" s="15">
        <v>1384.10335657</v>
      </c>
      <c r="S2063" s="15">
        <v>1384.53239263</v>
      </c>
      <c r="T2063" s="15">
        <v>1384.3971265999999</v>
      </c>
      <c r="U2063" s="15">
        <v>1385.6133644199999</v>
      </c>
      <c r="V2063" s="15">
        <v>1386.85859351</v>
      </c>
      <c r="W2063" s="15">
        <v>1389.5799803099999</v>
      </c>
      <c r="X2063" s="15">
        <v>1393.5794979</v>
      </c>
      <c r="Y2063" s="15">
        <v>1387.0920765999999</v>
      </c>
    </row>
    <row r="2064" spans="1:25" ht="18" thickBot="1" x14ac:dyDescent="0.35">
      <c r="A2064" s="66">
        <v>31</v>
      </c>
      <c r="B2064" s="15">
        <v>1383.44251925</v>
      </c>
      <c r="C2064" s="15">
        <v>1384.8772706299999</v>
      </c>
      <c r="D2064" s="15">
        <v>1384.8456477899999</v>
      </c>
      <c r="E2064" s="15">
        <v>1385.5193753999999</v>
      </c>
      <c r="F2064" s="15">
        <v>1384.83218035</v>
      </c>
      <c r="G2064" s="15">
        <v>1384.7556164299999</v>
      </c>
      <c r="H2064" s="15">
        <v>1388.32468967</v>
      </c>
      <c r="I2064" s="15">
        <v>1385.59436467</v>
      </c>
      <c r="J2064" s="15">
        <v>1382.2932750799998</v>
      </c>
      <c r="K2064" s="15">
        <v>1380.513175</v>
      </c>
      <c r="L2064" s="15">
        <v>1380.50523649</v>
      </c>
      <c r="M2064" s="15">
        <v>1380.5105563099999</v>
      </c>
      <c r="N2064" s="19">
        <v>1379.8980103199999</v>
      </c>
      <c r="O2064" s="15">
        <v>1377.0648386599999</v>
      </c>
      <c r="P2064" s="15">
        <v>1375.47643184</v>
      </c>
      <c r="Q2064" s="15">
        <v>1374.9146866999999</v>
      </c>
      <c r="R2064" s="15">
        <v>1374.3199434599999</v>
      </c>
      <c r="S2064" s="15">
        <v>1374.16886808</v>
      </c>
      <c r="T2064" s="15">
        <v>1374.17850146</v>
      </c>
      <c r="U2064" s="15">
        <v>1375.73860446</v>
      </c>
      <c r="V2064" s="15">
        <v>1376.8827579599999</v>
      </c>
      <c r="W2064" s="15">
        <v>1379.2853474999999</v>
      </c>
      <c r="X2064" s="15">
        <v>1383.04933521</v>
      </c>
      <c r="Y2064" s="15">
        <v>1387.5485662799999</v>
      </c>
    </row>
    <row r="2065" spans="1:25" ht="18" thickBot="1" x14ac:dyDescent="0.35"/>
    <row r="2066" spans="1:25" ht="18" thickBot="1" x14ac:dyDescent="0.35">
      <c r="A2066" s="98" t="s">
        <v>0</v>
      </c>
      <c r="B2066" s="100" t="s">
        <v>66</v>
      </c>
      <c r="C2066" s="101"/>
      <c r="D2066" s="101"/>
      <c r="E2066" s="101"/>
      <c r="F2066" s="101"/>
      <c r="G2066" s="101"/>
      <c r="H2066" s="101"/>
      <c r="I2066" s="101"/>
      <c r="J2066" s="101"/>
      <c r="K2066" s="101"/>
      <c r="L2066" s="101"/>
      <c r="M2066" s="101"/>
      <c r="N2066" s="101"/>
      <c r="O2066" s="101"/>
      <c r="P2066" s="101"/>
      <c r="Q2066" s="101"/>
      <c r="R2066" s="101"/>
      <c r="S2066" s="101"/>
      <c r="T2066" s="101"/>
      <c r="U2066" s="101"/>
      <c r="V2066" s="101"/>
      <c r="W2066" s="101"/>
      <c r="X2066" s="101"/>
      <c r="Y2066" s="102"/>
    </row>
    <row r="2067" spans="1:25" ht="33.75" thickBot="1" x14ac:dyDescent="0.35">
      <c r="A2067" s="99"/>
      <c r="B2067" s="37" t="s">
        <v>1</v>
      </c>
      <c r="C2067" s="37" t="s">
        <v>2</v>
      </c>
      <c r="D2067" s="37" t="s">
        <v>3</v>
      </c>
      <c r="E2067" s="37" t="s">
        <v>4</v>
      </c>
      <c r="F2067" s="37" t="s">
        <v>5</v>
      </c>
      <c r="G2067" s="37" t="s">
        <v>6</v>
      </c>
      <c r="H2067" s="37" t="s">
        <v>7</v>
      </c>
      <c r="I2067" s="37" t="s">
        <v>8</v>
      </c>
      <c r="J2067" s="37" t="s">
        <v>9</v>
      </c>
      <c r="K2067" s="37" t="s">
        <v>10</v>
      </c>
      <c r="L2067" s="37" t="s">
        <v>11</v>
      </c>
      <c r="M2067" s="37" t="s">
        <v>12</v>
      </c>
      <c r="N2067" s="9" t="s">
        <v>13</v>
      </c>
      <c r="O2067" s="34" t="s">
        <v>14</v>
      </c>
      <c r="P2067" s="34" t="s">
        <v>15</v>
      </c>
      <c r="Q2067" s="34" t="s">
        <v>16</v>
      </c>
      <c r="R2067" s="34" t="s">
        <v>17</v>
      </c>
      <c r="S2067" s="34" t="s">
        <v>18</v>
      </c>
      <c r="T2067" s="34" t="s">
        <v>19</v>
      </c>
      <c r="U2067" s="34" t="s">
        <v>20</v>
      </c>
      <c r="V2067" s="34" t="s">
        <v>21</v>
      </c>
      <c r="W2067" s="34" t="s">
        <v>22</v>
      </c>
      <c r="X2067" s="34" t="s">
        <v>23</v>
      </c>
      <c r="Y2067" s="34" t="s">
        <v>24</v>
      </c>
    </row>
    <row r="2068" spans="1:25" ht="18" thickBot="1" x14ac:dyDescent="0.35">
      <c r="A2068" s="66">
        <v>1</v>
      </c>
      <c r="B2068" s="15">
        <v>1839.29608923</v>
      </c>
      <c r="C2068" s="15">
        <v>1839.8295421299999</v>
      </c>
      <c r="D2068" s="15">
        <v>1839.83199442</v>
      </c>
      <c r="E2068" s="15">
        <v>1839.8346216499999</v>
      </c>
      <c r="F2068" s="15">
        <v>1839.7952745999999</v>
      </c>
      <c r="G2068" s="15">
        <v>1842.1032927899998</v>
      </c>
      <c r="H2068" s="15">
        <v>1848.5987909</v>
      </c>
      <c r="I2068" s="15">
        <v>1853.8732891699999</v>
      </c>
      <c r="J2068" s="15">
        <v>1853.8063013999999</v>
      </c>
      <c r="K2068" s="15">
        <v>1853.83696448</v>
      </c>
      <c r="L2068" s="15">
        <v>1853.84332978</v>
      </c>
      <c r="M2068" s="15">
        <v>1850.7964393099999</v>
      </c>
      <c r="N2068" s="17">
        <v>1850.8067217299999</v>
      </c>
      <c r="O2068" s="18">
        <v>1848.65814583</v>
      </c>
      <c r="P2068" s="18">
        <v>1846.5431607599999</v>
      </c>
      <c r="Q2068" s="18">
        <v>1846.69915713</v>
      </c>
      <c r="R2068" s="18">
        <v>1846.4634287399999</v>
      </c>
      <c r="S2068" s="18">
        <v>1846.2657509799999</v>
      </c>
      <c r="T2068" s="18">
        <v>1846.21258584</v>
      </c>
      <c r="U2068" s="18">
        <v>1846.6944476599999</v>
      </c>
      <c r="V2068" s="18">
        <v>1846.6338636</v>
      </c>
      <c r="W2068" s="18">
        <v>1846.6120485399999</v>
      </c>
      <c r="X2068" s="18">
        <v>1840.8015854599998</v>
      </c>
      <c r="Y2068" s="18">
        <v>1835.8464178699999</v>
      </c>
    </row>
    <row r="2069" spans="1:25" ht="18" thickBot="1" x14ac:dyDescent="0.35">
      <c r="A2069" s="66">
        <v>2</v>
      </c>
      <c r="B2069" s="15">
        <v>1840.0853388999999</v>
      </c>
      <c r="C2069" s="15">
        <v>1839.9975629</v>
      </c>
      <c r="D2069" s="15">
        <v>1840.15818694</v>
      </c>
      <c r="E2069" s="15">
        <v>1840.2023901599998</v>
      </c>
      <c r="F2069" s="15">
        <v>1840.3334132099999</v>
      </c>
      <c r="G2069" s="15">
        <v>1847.73532267</v>
      </c>
      <c r="H2069" s="15">
        <v>1847.20720213</v>
      </c>
      <c r="I2069" s="15">
        <v>1845.6084347199999</v>
      </c>
      <c r="J2069" s="15">
        <v>1848.28490459</v>
      </c>
      <c r="K2069" s="15">
        <v>1857.0228313699999</v>
      </c>
      <c r="L2069" s="15">
        <v>1856.9301440299998</v>
      </c>
      <c r="M2069" s="15">
        <v>1856.9104787699998</v>
      </c>
      <c r="N2069" s="19">
        <v>1856.77616519</v>
      </c>
      <c r="O2069" s="15">
        <v>1855.4699451899999</v>
      </c>
      <c r="P2069" s="15">
        <v>1852.5715192299999</v>
      </c>
      <c r="Q2069" s="15">
        <v>1855.3291119399998</v>
      </c>
      <c r="R2069" s="15">
        <v>1849.2938623799998</v>
      </c>
      <c r="S2069" s="15">
        <v>1849.0831734799999</v>
      </c>
      <c r="T2069" s="15">
        <v>1849.6712834099999</v>
      </c>
      <c r="U2069" s="15">
        <v>1848.97989106</v>
      </c>
      <c r="V2069" s="15">
        <v>1844.9599581299999</v>
      </c>
      <c r="W2069" s="15">
        <v>1843.82556701</v>
      </c>
      <c r="X2069" s="15">
        <v>1843.76091215</v>
      </c>
      <c r="Y2069" s="15">
        <v>1842.24001494</v>
      </c>
    </row>
    <row r="2070" spans="1:25" ht="18" thickBot="1" x14ac:dyDescent="0.35">
      <c r="A2070" s="66">
        <v>3</v>
      </c>
      <c r="B2070" s="15">
        <v>1834.2273918999999</v>
      </c>
      <c r="C2070" s="15">
        <v>1831.4949945399999</v>
      </c>
      <c r="D2070" s="15">
        <v>1831.77515503</v>
      </c>
      <c r="E2070" s="15">
        <v>1831.84017898</v>
      </c>
      <c r="F2070" s="15">
        <v>1836.2981447</v>
      </c>
      <c r="G2070" s="15">
        <v>1846.0978110899998</v>
      </c>
      <c r="H2070" s="15">
        <v>1848.25533769</v>
      </c>
      <c r="I2070" s="15">
        <v>1846.64085355</v>
      </c>
      <c r="J2070" s="15">
        <v>1853.7217226399998</v>
      </c>
      <c r="K2070" s="15">
        <v>1851.09937715</v>
      </c>
      <c r="L2070" s="15">
        <v>1855.3147837699998</v>
      </c>
      <c r="M2070" s="15">
        <v>1855.2759614699999</v>
      </c>
      <c r="N2070" s="19">
        <v>1853.4813529199998</v>
      </c>
      <c r="O2070" s="15">
        <v>1852.4029497899999</v>
      </c>
      <c r="P2070" s="15">
        <v>1847.8363668499999</v>
      </c>
      <c r="Q2070" s="15">
        <v>1851.9810777299999</v>
      </c>
      <c r="R2070" s="15">
        <v>1851.74371277</v>
      </c>
      <c r="S2070" s="15">
        <v>1849.4491910099998</v>
      </c>
      <c r="T2070" s="15">
        <v>1840.03756892</v>
      </c>
      <c r="U2070" s="15">
        <v>1841.16284086</v>
      </c>
      <c r="V2070" s="15">
        <v>1841.2860604699999</v>
      </c>
      <c r="W2070" s="15">
        <v>1837.4033311199998</v>
      </c>
      <c r="X2070" s="15">
        <v>1832.5984474099998</v>
      </c>
      <c r="Y2070" s="15">
        <v>1828.2834723199999</v>
      </c>
    </row>
    <row r="2071" spans="1:25" ht="18" thickBot="1" x14ac:dyDescent="0.35">
      <c r="A2071" s="66">
        <v>4</v>
      </c>
      <c r="B2071" s="15">
        <v>1826.97857383</v>
      </c>
      <c r="C2071" s="15">
        <v>1827.0694265499999</v>
      </c>
      <c r="D2071" s="15">
        <v>1827.24011051</v>
      </c>
      <c r="E2071" s="15">
        <v>1827.25023502</v>
      </c>
      <c r="F2071" s="15">
        <v>1827.2000245199999</v>
      </c>
      <c r="G2071" s="15">
        <v>1838.08932465</v>
      </c>
      <c r="H2071" s="15">
        <v>1834.0647147699999</v>
      </c>
      <c r="I2071" s="15">
        <v>1830.7521380999999</v>
      </c>
      <c r="J2071" s="15">
        <v>1844.0060727099999</v>
      </c>
      <c r="K2071" s="15">
        <v>1848.27028556</v>
      </c>
      <c r="L2071" s="15">
        <v>1848.19353505</v>
      </c>
      <c r="M2071" s="15">
        <v>1848.17406654</v>
      </c>
      <c r="N2071" s="19">
        <v>1847.9161319299999</v>
      </c>
      <c r="O2071" s="15">
        <v>1851.14108414</v>
      </c>
      <c r="P2071" s="15">
        <v>1850.19247967</v>
      </c>
      <c r="Q2071" s="15">
        <v>1850.43483335</v>
      </c>
      <c r="R2071" s="15">
        <v>1845.1905960699999</v>
      </c>
      <c r="S2071" s="15">
        <v>1844.4430954899999</v>
      </c>
      <c r="T2071" s="15">
        <v>1847.0965213699999</v>
      </c>
      <c r="U2071" s="15">
        <v>1845.5112369199999</v>
      </c>
      <c r="V2071" s="15">
        <v>1839.50323278</v>
      </c>
      <c r="W2071" s="15">
        <v>1836.4005030599999</v>
      </c>
      <c r="X2071" s="15">
        <v>1832.6179260499998</v>
      </c>
      <c r="Y2071" s="15">
        <v>1826.0862025399999</v>
      </c>
    </row>
    <row r="2072" spans="1:25" ht="18" thickBot="1" x14ac:dyDescent="0.35">
      <c r="A2072" s="66">
        <v>5</v>
      </c>
      <c r="B2072" s="15">
        <v>1828.4090469399998</v>
      </c>
      <c r="C2072" s="15">
        <v>1828.3273495599999</v>
      </c>
      <c r="D2072" s="15">
        <v>1828.46060192</v>
      </c>
      <c r="E2072" s="15">
        <v>1830.1270729099999</v>
      </c>
      <c r="F2072" s="15">
        <v>1829.0189381099999</v>
      </c>
      <c r="G2072" s="15">
        <v>1842.5757194099999</v>
      </c>
      <c r="H2072" s="15">
        <v>1852.14194967</v>
      </c>
      <c r="I2072" s="15">
        <v>1855.5448945599999</v>
      </c>
      <c r="J2072" s="15">
        <v>1853.23368177</v>
      </c>
      <c r="K2072" s="15">
        <v>1854.7977846599999</v>
      </c>
      <c r="L2072" s="15">
        <v>1854.7220938</v>
      </c>
      <c r="M2072" s="15">
        <v>1854.69910218</v>
      </c>
      <c r="N2072" s="19">
        <v>1854.65492328</v>
      </c>
      <c r="O2072" s="15">
        <v>1852.39624297</v>
      </c>
      <c r="P2072" s="15">
        <v>1848.7332766499999</v>
      </c>
      <c r="Q2072" s="15">
        <v>1848.71164015</v>
      </c>
      <c r="R2072" s="15">
        <v>1847.0473818299999</v>
      </c>
      <c r="S2072" s="15">
        <v>1846.2606321399999</v>
      </c>
      <c r="T2072" s="15">
        <v>1846.92514719</v>
      </c>
      <c r="U2072" s="15">
        <v>1847.4955156799999</v>
      </c>
      <c r="V2072" s="15">
        <v>1842.9981464799998</v>
      </c>
      <c r="W2072" s="15">
        <v>1845.1329822299999</v>
      </c>
      <c r="X2072" s="15">
        <v>1846.39216403</v>
      </c>
      <c r="Y2072" s="15">
        <v>1835.6955424499999</v>
      </c>
    </row>
    <row r="2073" spans="1:25" ht="18" thickBot="1" x14ac:dyDescent="0.35">
      <c r="A2073" s="66">
        <v>6</v>
      </c>
      <c r="B2073" s="15">
        <v>1834.98431415</v>
      </c>
      <c r="C2073" s="15">
        <v>1830.15792607</v>
      </c>
      <c r="D2073" s="15">
        <v>1832.9071615799999</v>
      </c>
      <c r="E2073" s="15">
        <v>1842.7158399799998</v>
      </c>
      <c r="F2073" s="15">
        <v>1841.5046178099999</v>
      </c>
      <c r="G2073" s="15">
        <v>1872.10991337</v>
      </c>
      <c r="H2073" s="15">
        <v>1865.4525032199999</v>
      </c>
      <c r="I2073" s="15">
        <v>1861.5723089199998</v>
      </c>
      <c r="J2073" s="15">
        <v>1861.0049036</v>
      </c>
      <c r="K2073" s="15">
        <v>1859.4698274</v>
      </c>
      <c r="L2073" s="15">
        <v>1859.4506801099999</v>
      </c>
      <c r="M2073" s="15">
        <v>1859.4585899799999</v>
      </c>
      <c r="N2073" s="19">
        <v>1859.44929073</v>
      </c>
      <c r="O2073" s="15">
        <v>1857.78500889</v>
      </c>
      <c r="P2073" s="15">
        <v>1852.6659890399999</v>
      </c>
      <c r="Q2073" s="15">
        <v>1850.5148497999999</v>
      </c>
      <c r="R2073" s="15">
        <v>1850.6045408999998</v>
      </c>
      <c r="S2073" s="15">
        <v>1850.5137421099998</v>
      </c>
      <c r="T2073" s="15">
        <v>1849.00357065</v>
      </c>
      <c r="U2073" s="15">
        <v>1851.10135326</v>
      </c>
      <c r="V2073" s="15">
        <v>1851.1920716499999</v>
      </c>
      <c r="W2073" s="15">
        <v>1854.20835883</v>
      </c>
      <c r="X2073" s="15">
        <v>1858.3811518699999</v>
      </c>
      <c r="Y2073" s="15">
        <v>1858.95735388</v>
      </c>
    </row>
    <row r="2074" spans="1:25" ht="18" thickBot="1" x14ac:dyDescent="0.35">
      <c r="A2074" s="66">
        <v>7</v>
      </c>
      <c r="B2074" s="15">
        <v>1842.1757034499999</v>
      </c>
      <c r="C2074" s="15">
        <v>1842.1119611899999</v>
      </c>
      <c r="D2074" s="15">
        <v>1837.5211661199999</v>
      </c>
      <c r="E2074" s="15">
        <v>1845.2308861899999</v>
      </c>
      <c r="F2074" s="15">
        <v>1849.3932769999999</v>
      </c>
      <c r="G2074" s="15">
        <v>1855.31991088</v>
      </c>
      <c r="H2074" s="15">
        <v>1852.4777440599998</v>
      </c>
      <c r="I2074" s="15">
        <v>1853.12224311</v>
      </c>
      <c r="J2074" s="15">
        <v>1855.2317022899999</v>
      </c>
      <c r="K2074" s="15">
        <v>1855.24958262</v>
      </c>
      <c r="L2074" s="15">
        <v>1854.83735619</v>
      </c>
      <c r="M2074" s="15">
        <v>1855.21293969</v>
      </c>
      <c r="N2074" s="19">
        <v>1856.0650689499998</v>
      </c>
      <c r="O2074" s="15">
        <v>1852.6055186199999</v>
      </c>
      <c r="P2074" s="15">
        <v>1850.1244118</v>
      </c>
      <c r="Q2074" s="15">
        <v>1849.1910291899999</v>
      </c>
      <c r="R2074" s="15">
        <v>1848.92116945</v>
      </c>
      <c r="S2074" s="15">
        <v>1846.82900053</v>
      </c>
      <c r="T2074" s="15">
        <v>1846.94633802</v>
      </c>
      <c r="U2074" s="15">
        <v>1847.5365570199999</v>
      </c>
      <c r="V2074" s="15">
        <v>1848.14766854</v>
      </c>
      <c r="W2074" s="15">
        <v>1848.6833044</v>
      </c>
      <c r="X2074" s="15">
        <v>1853.29553164</v>
      </c>
      <c r="Y2074" s="15">
        <v>1849.6336440299999</v>
      </c>
    </row>
    <row r="2075" spans="1:25" ht="18" thickBot="1" x14ac:dyDescent="0.35">
      <c r="A2075" s="66">
        <v>8</v>
      </c>
      <c r="B2075" s="15">
        <v>1841.8081764999999</v>
      </c>
      <c r="C2075" s="15">
        <v>1841.6646612699999</v>
      </c>
      <c r="D2075" s="15">
        <v>1841.8123455799998</v>
      </c>
      <c r="E2075" s="15">
        <v>1851.27939367</v>
      </c>
      <c r="F2075" s="15">
        <v>1849.6301402499998</v>
      </c>
      <c r="G2075" s="15">
        <v>1845.95564352</v>
      </c>
      <c r="H2075" s="15">
        <v>1841.07659001</v>
      </c>
      <c r="I2075" s="15">
        <v>1839.6629410799999</v>
      </c>
      <c r="J2075" s="15">
        <v>1844.73718618</v>
      </c>
      <c r="K2075" s="15">
        <v>1849.6328584799999</v>
      </c>
      <c r="L2075" s="15">
        <v>1849.48962031</v>
      </c>
      <c r="M2075" s="15">
        <v>1849.3922158999999</v>
      </c>
      <c r="N2075" s="19">
        <v>1848.3913214699999</v>
      </c>
      <c r="O2075" s="15">
        <v>1848.11284344</v>
      </c>
      <c r="P2075" s="15">
        <v>1847.1781285299999</v>
      </c>
      <c r="Q2075" s="15">
        <v>1848.1832456899999</v>
      </c>
      <c r="R2075" s="15">
        <v>1844.9529579499999</v>
      </c>
      <c r="S2075" s="15">
        <v>1845.0897456999999</v>
      </c>
      <c r="T2075" s="15">
        <v>1844.0471307999999</v>
      </c>
      <c r="U2075" s="15">
        <v>1845.5557387899999</v>
      </c>
      <c r="V2075" s="15">
        <v>1839.1771022599999</v>
      </c>
      <c r="W2075" s="15">
        <v>1836.07933994</v>
      </c>
      <c r="X2075" s="15">
        <v>1842.34125763</v>
      </c>
      <c r="Y2075" s="15">
        <v>1844.88486212</v>
      </c>
    </row>
    <row r="2076" spans="1:25" ht="18" thickBot="1" x14ac:dyDescent="0.35">
      <c r="A2076" s="66">
        <v>9</v>
      </c>
      <c r="B2076" s="15">
        <v>1841.38214356</v>
      </c>
      <c r="C2076" s="15">
        <v>1841.8274591699999</v>
      </c>
      <c r="D2076" s="15">
        <v>1842.06662031</v>
      </c>
      <c r="E2076" s="15">
        <v>1856.6699339899999</v>
      </c>
      <c r="F2076" s="15">
        <v>1857.93495407</v>
      </c>
      <c r="G2076" s="15">
        <v>1857.7830638999999</v>
      </c>
      <c r="H2076" s="15">
        <v>1852.64053214</v>
      </c>
      <c r="I2076" s="15">
        <v>1856.29279139</v>
      </c>
      <c r="J2076" s="15">
        <v>1853.6178276999999</v>
      </c>
      <c r="K2076" s="15">
        <v>1853.7502205199999</v>
      </c>
      <c r="L2076" s="15">
        <v>1854.1367951999998</v>
      </c>
      <c r="M2076" s="15">
        <v>1851.88158051</v>
      </c>
      <c r="N2076" s="19">
        <v>1846.88405997</v>
      </c>
      <c r="O2076" s="15">
        <v>1849.88770408</v>
      </c>
      <c r="P2076" s="15">
        <v>1844.75265223</v>
      </c>
      <c r="Q2076" s="15">
        <v>1844.83190648</v>
      </c>
      <c r="R2076" s="15">
        <v>1841.5649275199999</v>
      </c>
      <c r="S2076" s="15">
        <v>1837.9820026699999</v>
      </c>
      <c r="T2076" s="15">
        <v>1838.15875738</v>
      </c>
      <c r="U2076" s="15">
        <v>1833.8484309099999</v>
      </c>
      <c r="V2076" s="15">
        <v>1836.0789922399999</v>
      </c>
      <c r="W2076" s="15">
        <v>1837.9736346</v>
      </c>
      <c r="X2076" s="15">
        <v>1836.12007999</v>
      </c>
      <c r="Y2076" s="15">
        <v>1836.3125533</v>
      </c>
    </row>
    <row r="2077" spans="1:25" ht="18" thickBot="1" x14ac:dyDescent="0.35">
      <c r="A2077" s="66">
        <v>10</v>
      </c>
      <c r="B2077" s="15">
        <v>1844.4820563799999</v>
      </c>
      <c r="C2077" s="15">
        <v>1844.6477045899999</v>
      </c>
      <c r="D2077" s="15">
        <v>1844.9415237199999</v>
      </c>
      <c r="E2077" s="15">
        <v>1848.12110613</v>
      </c>
      <c r="F2077" s="15">
        <v>1852.5884224399999</v>
      </c>
      <c r="G2077" s="15">
        <v>1855.0983952199999</v>
      </c>
      <c r="H2077" s="15">
        <v>1858.0614604899999</v>
      </c>
      <c r="I2077" s="15">
        <v>1857.9275025499999</v>
      </c>
      <c r="J2077" s="15">
        <v>1856.5299909599999</v>
      </c>
      <c r="K2077" s="15">
        <v>1853.7092240499999</v>
      </c>
      <c r="L2077" s="15">
        <v>1851.7130682099998</v>
      </c>
      <c r="M2077" s="15">
        <v>1851.69811067</v>
      </c>
      <c r="N2077" s="19">
        <v>1850.88258632</v>
      </c>
      <c r="O2077" s="15">
        <v>1848.1067371299998</v>
      </c>
      <c r="P2077" s="15">
        <v>1843.5401787399999</v>
      </c>
      <c r="Q2077" s="15">
        <v>1842.91215702</v>
      </c>
      <c r="R2077" s="15">
        <v>1840.52264646</v>
      </c>
      <c r="S2077" s="15">
        <v>1840.1434776799999</v>
      </c>
      <c r="T2077" s="15">
        <v>1840.27871783</v>
      </c>
      <c r="U2077" s="15">
        <v>1839.4014620799999</v>
      </c>
      <c r="V2077" s="15">
        <v>1840.12807236</v>
      </c>
      <c r="W2077" s="15">
        <v>1844.4121850399999</v>
      </c>
      <c r="X2077" s="15">
        <v>1838.09939798</v>
      </c>
      <c r="Y2077" s="15">
        <v>1841.5806647099998</v>
      </c>
    </row>
    <row r="2078" spans="1:25" ht="18" thickBot="1" x14ac:dyDescent="0.35">
      <c r="A2078" s="66">
        <v>11</v>
      </c>
      <c r="B2078" s="15">
        <v>1843.63221144</v>
      </c>
      <c r="C2078" s="15">
        <v>1843.55863045</v>
      </c>
      <c r="D2078" s="15">
        <v>1843.56125432</v>
      </c>
      <c r="E2078" s="15">
        <v>1845.4837430499999</v>
      </c>
      <c r="F2078" s="15">
        <v>1844.2226648199999</v>
      </c>
      <c r="G2078" s="15">
        <v>1861.04648879</v>
      </c>
      <c r="H2078" s="15">
        <v>1854.4473655199999</v>
      </c>
      <c r="I2078" s="15">
        <v>1854.0837568099998</v>
      </c>
      <c r="J2078" s="15">
        <v>1850.37120385</v>
      </c>
      <c r="K2078" s="15">
        <v>1851.9450913199998</v>
      </c>
      <c r="L2078" s="15">
        <v>1851.9025186599999</v>
      </c>
      <c r="M2078" s="15">
        <v>1851.9083639</v>
      </c>
      <c r="N2078" s="19">
        <v>1851.84708836</v>
      </c>
      <c r="O2078" s="15">
        <v>1847.93646117</v>
      </c>
      <c r="P2078" s="15">
        <v>1842.2938922799999</v>
      </c>
      <c r="Q2078" s="15">
        <v>1842.44768546</v>
      </c>
      <c r="R2078" s="15">
        <v>1839.5146872</v>
      </c>
      <c r="S2078" s="15">
        <v>1839.99469929</v>
      </c>
      <c r="T2078" s="15">
        <v>1840.5518904099999</v>
      </c>
      <c r="U2078" s="15">
        <v>1842.30330018</v>
      </c>
      <c r="V2078" s="15">
        <v>1833.9845422999999</v>
      </c>
      <c r="W2078" s="15">
        <v>1836.22101959</v>
      </c>
      <c r="X2078" s="15">
        <v>1838.1932174799999</v>
      </c>
      <c r="Y2078" s="15">
        <v>1840.89745827</v>
      </c>
    </row>
    <row r="2079" spans="1:25" ht="18" thickBot="1" x14ac:dyDescent="0.35">
      <c r="A2079" s="66">
        <v>12</v>
      </c>
      <c r="B2079" s="15">
        <v>1841.7160816799999</v>
      </c>
      <c r="C2079" s="15">
        <v>1841.5473542299999</v>
      </c>
      <c r="D2079" s="15">
        <v>1841.8543747899998</v>
      </c>
      <c r="E2079" s="15">
        <v>1845.55219685</v>
      </c>
      <c r="F2079" s="15">
        <v>1843.7954330299999</v>
      </c>
      <c r="G2079" s="15">
        <v>1848.5494498199998</v>
      </c>
      <c r="H2079" s="15">
        <v>1843.5508874</v>
      </c>
      <c r="I2079" s="15">
        <v>1842.5601773199999</v>
      </c>
      <c r="J2079" s="15">
        <v>1844.5723573499999</v>
      </c>
      <c r="K2079" s="15">
        <v>1843.7561392799998</v>
      </c>
      <c r="L2079" s="15">
        <v>1843.2221224699999</v>
      </c>
      <c r="M2079" s="15">
        <v>1843.1013197</v>
      </c>
      <c r="N2079" s="19">
        <v>1843.0799496</v>
      </c>
      <c r="O2079" s="15">
        <v>1843.5849788799999</v>
      </c>
      <c r="P2079" s="15">
        <v>1840.2587769199999</v>
      </c>
      <c r="Q2079" s="15">
        <v>1838.0610945599999</v>
      </c>
      <c r="R2079" s="15">
        <v>1832.8651579899999</v>
      </c>
      <c r="S2079" s="15">
        <v>1832.4795342299999</v>
      </c>
      <c r="T2079" s="15">
        <v>1832.9196822499998</v>
      </c>
      <c r="U2079" s="15">
        <v>1835.3153302399999</v>
      </c>
      <c r="V2079" s="15">
        <v>1831.0301287899999</v>
      </c>
      <c r="W2079" s="15">
        <v>1828.72965937</v>
      </c>
      <c r="X2079" s="15">
        <v>1833.5988184299999</v>
      </c>
      <c r="Y2079" s="15">
        <v>1836.1161238899999</v>
      </c>
    </row>
    <row r="2080" spans="1:25" ht="18" thickBot="1" x14ac:dyDescent="0.35">
      <c r="A2080" s="66">
        <v>13</v>
      </c>
      <c r="B2080" s="15">
        <v>1831.25537551</v>
      </c>
      <c r="C2080" s="15">
        <v>1831.35635422</v>
      </c>
      <c r="D2080" s="15">
        <v>1831.46006231</v>
      </c>
      <c r="E2080" s="15">
        <v>1838.00222388</v>
      </c>
      <c r="F2080" s="15">
        <v>1837.8217594999999</v>
      </c>
      <c r="G2080" s="15">
        <v>1862.2738055999998</v>
      </c>
      <c r="H2080" s="15">
        <v>1861.94571118</v>
      </c>
      <c r="I2080" s="15">
        <v>1859.7853676899999</v>
      </c>
      <c r="J2080" s="15">
        <v>1856.26520052</v>
      </c>
      <c r="K2080" s="15">
        <v>1856.1808712299999</v>
      </c>
      <c r="L2080" s="15">
        <v>1856.21922606</v>
      </c>
      <c r="M2080" s="15">
        <v>1856.74354384</v>
      </c>
      <c r="N2080" s="19">
        <v>1856.8528240099999</v>
      </c>
      <c r="O2080" s="15">
        <v>1855.48925457</v>
      </c>
      <c r="P2080" s="15">
        <v>1853.43845579</v>
      </c>
      <c r="Q2080" s="15">
        <v>1852.3430912899998</v>
      </c>
      <c r="R2080" s="15">
        <v>1849.63491254</v>
      </c>
      <c r="S2080" s="15">
        <v>1850.6643861699999</v>
      </c>
      <c r="T2080" s="15">
        <v>1851.9889997999999</v>
      </c>
      <c r="U2080" s="15">
        <v>1848.8983264199999</v>
      </c>
      <c r="V2080" s="15">
        <v>1844.2296288299999</v>
      </c>
      <c r="W2080" s="15">
        <v>1842.23049354</v>
      </c>
      <c r="X2080" s="15">
        <v>1846.5620960899998</v>
      </c>
      <c r="Y2080" s="15">
        <v>1851.20342863</v>
      </c>
    </row>
    <row r="2081" spans="1:25" ht="18" thickBot="1" x14ac:dyDescent="0.35">
      <c r="A2081" s="66">
        <v>14</v>
      </c>
      <c r="B2081" s="15">
        <v>1837.3734529599999</v>
      </c>
      <c r="C2081" s="15">
        <v>1839.12815507</v>
      </c>
      <c r="D2081" s="15">
        <v>1838.7321152699999</v>
      </c>
      <c r="E2081" s="15">
        <v>1838.4867179599999</v>
      </c>
      <c r="F2081" s="15">
        <v>1839.9986444199999</v>
      </c>
      <c r="G2081" s="15">
        <v>1859.18258945</v>
      </c>
      <c r="H2081" s="15">
        <v>1859.0649890499999</v>
      </c>
      <c r="I2081" s="15">
        <v>1856.1047221899998</v>
      </c>
      <c r="J2081" s="15">
        <v>1863.47809564</v>
      </c>
      <c r="K2081" s="15">
        <v>1879.39173392</v>
      </c>
      <c r="L2081" s="15">
        <v>1865.71865108</v>
      </c>
      <c r="M2081" s="15">
        <v>1835.5549249399999</v>
      </c>
      <c r="N2081" s="19">
        <v>1873.04658191</v>
      </c>
      <c r="O2081" s="15">
        <v>1883.3549847499999</v>
      </c>
      <c r="P2081" s="15">
        <v>1857.9878218699998</v>
      </c>
      <c r="Q2081" s="15">
        <v>1855.52130326</v>
      </c>
      <c r="R2081" s="15">
        <v>1850.57208623</v>
      </c>
      <c r="S2081" s="15">
        <v>1851.8571102599999</v>
      </c>
      <c r="T2081" s="15">
        <v>1852.47655401</v>
      </c>
      <c r="U2081" s="15">
        <v>1848.9353356499998</v>
      </c>
      <c r="V2081" s="15">
        <v>1844.4072114999999</v>
      </c>
      <c r="W2081" s="15">
        <v>1842.4064265299999</v>
      </c>
      <c r="X2081" s="15">
        <v>1847.66209052</v>
      </c>
      <c r="Y2081" s="15">
        <v>1851.69629416</v>
      </c>
    </row>
    <row r="2082" spans="1:25" ht="18" thickBot="1" x14ac:dyDescent="0.35">
      <c r="A2082" s="66">
        <v>15</v>
      </c>
      <c r="B2082" s="15">
        <v>1835.7999797299999</v>
      </c>
      <c r="C2082" s="15">
        <v>1830.88662471</v>
      </c>
      <c r="D2082" s="15">
        <v>1852.7360379099998</v>
      </c>
      <c r="E2082" s="15">
        <v>1861.2963506199999</v>
      </c>
      <c r="F2082" s="15">
        <v>1861.2767227099998</v>
      </c>
      <c r="G2082" s="15">
        <v>1855.91571318</v>
      </c>
      <c r="H2082" s="15">
        <v>1855.8025433399998</v>
      </c>
      <c r="I2082" s="15">
        <v>1858.6911797099999</v>
      </c>
      <c r="J2082" s="15">
        <v>1854.46693691</v>
      </c>
      <c r="K2082" s="15">
        <v>1853.0165940299999</v>
      </c>
      <c r="L2082" s="15">
        <v>1852.9719245799999</v>
      </c>
      <c r="M2082" s="15">
        <v>1851.60864412</v>
      </c>
      <c r="N2082" s="19">
        <v>1853.87179229</v>
      </c>
      <c r="O2082" s="15">
        <v>1857.4560493699998</v>
      </c>
      <c r="P2082" s="15">
        <v>1858.1977062599999</v>
      </c>
      <c r="Q2082" s="15">
        <v>1857.96162134</v>
      </c>
      <c r="R2082" s="15">
        <v>1856.1479336999998</v>
      </c>
      <c r="S2082" s="15">
        <v>1853.8135014499999</v>
      </c>
      <c r="T2082" s="15">
        <v>1842.32873894</v>
      </c>
      <c r="U2082" s="15">
        <v>1845.2454340899999</v>
      </c>
      <c r="V2082" s="15">
        <v>1841.7432514899999</v>
      </c>
      <c r="W2082" s="15">
        <v>1835.8255422</v>
      </c>
      <c r="X2082" s="15">
        <v>1832.08670955</v>
      </c>
      <c r="Y2082" s="15">
        <v>1836.1269343199999</v>
      </c>
    </row>
    <row r="2083" spans="1:25" ht="18" thickBot="1" x14ac:dyDescent="0.35">
      <c r="A2083" s="66">
        <v>16</v>
      </c>
      <c r="B2083" s="15">
        <v>1856.29473816</v>
      </c>
      <c r="C2083" s="15">
        <v>1856.1016705</v>
      </c>
      <c r="D2083" s="15">
        <v>1856.33963649</v>
      </c>
      <c r="E2083" s="15">
        <v>1862.8562508299999</v>
      </c>
      <c r="F2083" s="15">
        <v>1862.5722578</v>
      </c>
      <c r="G2083" s="15">
        <v>1861.0401275899999</v>
      </c>
      <c r="H2083" s="15">
        <v>1872.35292224</v>
      </c>
      <c r="I2083" s="15">
        <v>1869.2306176699999</v>
      </c>
      <c r="J2083" s="15">
        <v>1866.7619072099999</v>
      </c>
      <c r="K2083" s="15">
        <v>1867.04712941</v>
      </c>
      <c r="L2083" s="15">
        <v>1867.3874384799999</v>
      </c>
      <c r="M2083" s="15">
        <v>1867.4801112099999</v>
      </c>
      <c r="N2083" s="19">
        <v>1867.69014285</v>
      </c>
      <c r="O2083" s="15">
        <v>1865.73358149</v>
      </c>
      <c r="P2083" s="15">
        <v>1861.3347343299999</v>
      </c>
      <c r="Q2083" s="15">
        <v>1861.5642358299999</v>
      </c>
      <c r="R2083" s="15">
        <v>1856.0085806299999</v>
      </c>
      <c r="S2083" s="15">
        <v>1852.6899088999999</v>
      </c>
      <c r="T2083" s="15">
        <v>1854.77718284</v>
      </c>
      <c r="U2083" s="15">
        <v>1856.3646093899999</v>
      </c>
      <c r="V2083" s="15">
        <v>1854.3245296799998</v>
      </c>
      <c r="W2083" s="15">
        <v>1851.11030852</v>
      </c>
      <c r="X2083" s="15">
        <v>1848.26217619</v>
      </c>
      <c r="Y2083" s="15">
        <v>1851.5011330699999</v>
      </c>
    </row>
    <row r="2084" spans="1:25" ht="18" thickBot="1" x14ac:dyDescent="0.35">
      <c r="A2084" s="66">
        <v>17</v>
      </c>
      <c r="B2084" s="15">
        <v>1855.8271980899999</v>
      </c>
      <c r="C2084" s="15">
        <v>1855.7226370999999</v>
      </c>
      <c r="D2084" s="15">
        <v>1855.6750629399999</v>
      </c>
      <c r="E2084" s="15">
        <v>1868.3303849899999</v>
      </c>
      <c r="F2084" s="15">
        <v>1868.0977779499999</v>
      </c>
      <c r="G2084" s="15">
        <v>1865.7253229</v>
      </c>
      <c r="H2084" s="15">
        <v>1874.1113091</v>
      </c>
      <c r="I2084" s="15">
        <v>1872.3020353299999</v>
      </c>
      <c r="J2084" s="15">
        <v>1870.07154612</v>
      </c>
      <c r="K2084" s="15">
        <v>1865.46691186</v>
      </c>
      <c r="L2084" s="15">
        <v>1865.41911332</v>
      </c>
      <c r="M2084" s="15">
        <v>1865.32503873</v>
      </c>
      <c r="N2084" s="19">
        <v>1864.2967715</v>
      </c>
      <c r="O2084" s="15">
        <v>1862.2496872199999</v>
      </c>
      <c r="P2084" s="15">
        <v>1858.6712283899999</v>
      </c>
      <c r="Q2084" s="15">
        <v>1858.3817757699999</v>
      </c>
      <c r="R2084" s="15">
        <v>1852.9004956599999</v>
      </c>
      <c r="S2084" s="15">
        <v>1849.4594862199999</v>
      </c>
      <c r="T2084" s="15">
        <v>1842.81140557</v>
      </c>
      <c r="U2084" s="15">
        <v>1845.0170360899999</v>
      </c>
      <c r="V2084" s="15">
        <v>1845.8513024399999</v>
      </c>
      <c r="W2084" s="15">
        <v>1842.76830561</v>
      </c>
      <c r="X2084" s="15">
        <v>1841.15074792</v>
      </c>
      <c r="Y2084" s="15">
        <v>1843.8941149899999</v>
      </c>
    </row>
    <row r="2085" spans="1:25" ht="18" thickBot="1" x14ac:dyDescent="0.35">
      <c r="A2085" s="66">
        <v>18</v>
      </c>
      <c r="B2085" s="15">
        <v>1841.4931728899999</v>
      </c>
      <c r="C2085" s="15">
        <v>1841.28450094</v>
      </c>
      <c r="D2085" s="15">
        <v>1841.33824226</v>
      </c>
      <c r="E2085" s="15">
        <v>1839.84703027</v>
      </c>
      <c r="F2085" s="15">
        <v>1839.88317637</v>
      </c>
      <c r="G2085" s="15">
        <v>1836.0019025399999</v>
      </c>
      <c r="H2085" s="15">
        <v>1838.58041708</v>
      </c>
      <c r="I2085" s="15">
        <v>1835.83061423</v>
      </c>
      <c r="J2085" s="15">
        <v>1838.23946649</v>
      </c>
      <c r="K2085" s="15">
        <v>1839.6182850099999</v>
      </c>
      <c r="L2085" s="15">
        <v>1839.63653709</v>
      </c>
      <c r="M2085" s="15">
        <v>1840.2699020799998</v>
      </c>
      <c r="N2085" s="19">
        <v>1842.56010283</v>
      </c>
      <c r="O2085" s="15">
        <v>1841.45910961</v>
      </c>
      <c r="P2085" s="15">
        <v>1840.56365454</v>
      </c>
      <c r="Q2085" s="15">
        <v>1840.55426769</v>
      </c>
      <c r="R2085" s="15">
        <v>1840.3282633199999</v>
      </c>
      <c r="S2085" s="15">
        <v>1842.84211022</v>
      </c>
      <c r="T2085" s="15">
        <v>1850.31351556</v>
      </c>
      <c r="U2085" s="15">
        <v>1872.48973718</v>
      </c>
      <c r="V2085" s="15">
        <v>1872.2608045299999</v>
      </c>
      <c r="W2085" s="15">
        <v>1876.0232501799999</v>
      </c>
      <c r="X2085" s="15">
        <v>1862.6313807699999</v>
      </c>
      <c r="Y2085" s="15">
        <v>1861.4755510099999</v>
      </c>
    </row>
    <row r="2086" spans="1:25" ht="18" thickBot="1" x14ac:dyDescent="0.35">
      <c r="A2086" s="66">
        <v>19</v>
      </c>
      <c r="B2086" s="15">
        <v>1866.27673938</v>
      </c>
      <c r="C2086" s="15">
        <v>1858.78937303</v>
      </c>
      <c r="D2086" s="15">
        <v>1854.4760378199999</v>
      </c>
      <c r="E2086" s="15">
        <v>1853.3086111499999</v>
      </c>
      <c r="F2086" s="15">
        <v>1857.6455884299999</v>
      </c>
      <c r="G2086" s="15">
        <v>1867.3903822099999</v>
      </c>
      <c r="H2086" s="15">
        <v>1849.5878466899999</v>
      </c>
      <c r="I2086" s="15">
        <v>1845.7362955199999</v>
      </c>
      <c r="J2086" s="15">
        <v>1842.9170061099999</v>
      </c>
      <c r="K2086" s="15">
        <v>1842.7182452699999</v>
      </c>
      <c r="L2086" s="15">
        <v>1842.6421840799999</v>
      </c>
      <c r="M2086" s="15">
        <v>1842.55432615</v>
      </c>
      <c r="N2086" s="19">
        <v>1842.65110789</v>
      </c>
      <c r="O2086" s="15">
        <v>1840.81939902</v>
      </c>
      <c r="P2086" s="15">
        <v>1841.5083966899999</v>
      </c>
      <c r="Q2086" s="15">
        <v>1842.1971477299999</v>
      </c>
      <c r="R2086" s="15">
        <v>1841.4859964899999</v>
      </c>
      <c r="S2086" s="15">
        <v>1841.3077386999998</v>
      </c>
      <c r="T2086" s="15">
        <v>1841.42151629</v>
      </c>
      <c r="U2086" s="15">
        <v>1839.6487614</v>
      </c>
      <c r="V2086" s="15">
        <v>1834.0219497799999</v>
      </c>
      <c r="W2086" s="15">
        <v>1837.4912533199999</v>
      </c>
      <c r="X2086" s="15">
        <v>1836.3266445499999</v>
      </c>
      <c r="Y2086" s="15">
        <v>1841.38404704</v>
      </c>
    </row>
    <row r="2087" spans="1:25" ht="18" thickBot="1" x14ac:dyDescent="0.35">
      <c r="A2087" s="66">
        <v>20</v>
      </c>
      <c r="B2087" s="15">
        <v>1848.9002912999999</v>
      </c>
      <c r="C2087" s="15">
        <v>1847.1134812599998</v>
      </c>
      <c r="D2087" s="15">
        <v>1852.7397092399999</v>
      </c>
      <c r="E2087" s="15">
        <v>1855.60133896</v>
      </c>
      <c r="F2087" s="15">
        <v>1861.2815420099998</v>
      </c>
      <c r="G2087" s="15">
        <v>1870.9241103499999</v>
      </c>
      <c r="H2087" s="15">
        <v>1849.3473544799999</v>
      </c>
      <c r="I2087" s="15">
        <v>1844.43515585</v>
      </c>
      <c r="J2087" s="15">
        <v>1841.4943444399998</v>
      </c>
      <c r="K2087" s="15">
        <v>1842.9639109899999</v>
      </c>
      <c r="L2087" s="15">
        <v>1843.1044364299999</v>
      </c>
      <c r="M2087" s="15">
        <v>1844.2832011199998</v>
      </c>
      <c r="N2087" s="19">
        <v>1843.82104422</v>
      </c>
      <c r="O2087" s="15">
        <v>1844.7937941</v>
      </c>
      <c r="P2087" s="15">
        <v>1845.29172565</v>
      </c>
      <c r="Q2087" s="15">
        <v>1844.7161910999998</v>
      </c>
      <c r="R2087" s="15">
        <v>1833.4152689799998</v>
      </c>
      <c r="S2087" s="15">
        <v>1828.9558931699999</v>
      </c>
      <c r="T2087" s="15">
        <v>1826.7508311499998</v>
      </c>
      <c r="U2087" s="15">
        <v>1828.1347938899999</v>
      </c>
      <c r="V2087" s="15">
        <v>1827.02013556</v>
      </c>
      <c r="W2087" s="15">
        <v>1823.79178589</v>
      </c>
      <c r="X2087" s="15">
        <v>1822.2041414099999</v>
      </c>
      <c r="Y2087" s="15">
        <v>1830.0116106</v>
      </c>
    </row>
    <row r="2088" spans="1:25" ht="18" thickBot="1" x14ac:dyDescent="0.35">
      <c r="A2088" s="66">
        <v>21</v>
      </c>
      <c r="B2088" s="15">
        <v>1831.2939902199998</v>
      </c>
      <c r="C2088" s="15">
        <v>1831.5952640999999</v>
      </c>
      <c r="D2088" s="15">
        <v>1831.8013798899999</v>
      </c>
      <c r="E2088" s="15">
        <v>1831.8407621199999</v>
      </c>
      <c r="F2088" s="15">
        <v>1831.80033278</v>
      </c>
      <c r="G2088" s="15">
        <v>1838.71031111</v>
      </c>
      <c r="H2088" s="15">
        <v>1833.42686688</v>
      </c>
      <c r="I2088" s="15">
        <v>1838.9331459499999</v>
      </c>
      <c r="J2088" s="15">
        <v>1840.26563132</v>
      </c>
      <c r="K2088" s="15">
        <v>1840.16597563</v>
      </c>
      <c r="L2088" s="15">
        <v>1843.69451738</v>
      </c>
      <c r="M2088" s="15">
        <v>1843.62068701</v>
      </c>
      <c r="N2088" s="19">
        <v>1844.7879646699998</v>
      </c>
      <c r="O2088" s="15">
        <v>1842.48581455</v>
      </c>
      <c r="P2088" s="15">
        <v>1840.9701953399999</v>
      </c>
      <c r="Q2088" s="15">
        <v>1839.9002201999999</v>
      </c>
      <c r="R2088" s="15">
        <v>1840.9115427699999</v>
      </c>
      <c r="S2088" s="15">
        <v>1840.8499478799999</v>
      </c>
      <c r="T2088" s="15">
        <v>1840.8080241499999</v>
      </c>
      <c r="U2088" s="15">
        <v>1845.7920411099999</v>
      </c>
      <c r="V2088" s="15">
        <v>1832.44895451</v>
      </c>
      <c r="W2088" s="15">
        <v>1834.27564461</v>
      </c>
      <c r="X2088" s="15">
        <v>1839.5903177999999</v>
      </c>
      <c r="Y2088" s="15">
        <v>1836.7340041099999</v>
      </c>
    </row>
    <row r="2089" spans="1:25" ht="18" thickBot="1" x14ac:dyDescent="0.35">
      <c r="A2089" s="66">
        <v>22</v>
      </c>
      <c r="B2089" s="15">
        <v>1837.96196407</v>
      </c>
      <c r="C2089" s="15">
        <v>1838.70877324</v>
      </c>
      <c r="D2089" s="15">
        <v>1840.67113191</v>
      </c>
      <c r="E2089" s="15">
        <v>1857.5792533599999</v>
      </c>
      <c r="F2089" s="15">
        <v>1857.7472224199998</v>
      </c>
      <c r="G2089" s="15">
        <v>1853.99364257</v>
      </c>
      <c r="H2089" s="15">
        <v>1865.3522740799999</v>
      </c>
      <c r="I2089" s="15">
        <v>1860.2799743199998</v>
      </c>
      <c r="J2089" s="15">
        <v>1856.6326432799999</v>
      </c>
      <c r="K2089" s="15">
        <v>1855.9812098799998</v>
      </c>
      <c r="L2089" s="15">
        <v>1856.0919816999999</v>
      </c>
      <c r="M2089" s="15">
        <v>1856.6223219199999</v>
      </c>
      <c r="N2089" s="19">
        <v>1857.3828693799999</v>
      </c>
      <c r="O2089" s="15">
        <v>1854.82118765</v>
      </c>
      <c r="P2089" s="15">
        <v>1852.4333711899999</v>
      </c>
      <c r="Q2089" s="15">
        <v>1851.3117115799998</v>
      </c>
      <c r="R2089" s="15">
        <v>1846.35141933</v>
      </c>
      <c r="S2089" s="15">
        <v>1843.0878476099999</v>
      </c>
      <c r="T2089" s="15">
        <v>1843.75600366</v>
      </c>
      <c r="U2089" s="15">
        <v>1844.85337755</v>
      </c>
      <c r="V2089" s="15">
        <v>1841.547951</v>
      </c>
      <c r="W2089" s="15">
        <v>1839.7664047999999</v>
      </c>
      <c r="X2089" s="15">
        <v>1843.1026753899998</v>
      </c>
      <c r="Y2089" s="15">
        <v>1848.97298219</v>
      </c>
    </row>
    <row r="2090" spans="1:25" ht="18" thickBot="1" x14ac:dyDescent="0.35">
      <c r="A2090" s="66">
        <v>23</v>
      </c>
      <c r="B2090" s="15">
        <v>1858.1594144799999</v>
      </c>
      <c r="C2090" s="15">
        <v>1857.5720393699999</v>
      </c>
      <c r="D2090" s="15">
        <v>1857.6369328199999</v>
      </c>
      <c r="E2090" s="15">
        <v>1859.6543912299999</v>
      </c>
      <c r="F2090" s="15">
        <v>1863.8414865</v>
      </c>
      <c r="G2090" s="15">
        <v>1864.1430867899999</v>
      </c>
      <c r="H2090" s="15">
        <v>1870.9439408199999</v>
      </c>
      <c r="I2090" s="15">
        <v>1872.9754396599999</v>
      </c>
      <c r="J2090" s="15">
        <v>1869.09830005</v>
      </c>
      <c r="K2090" s="15">
        <v>1869.77492183</v>
      </c>
      <c r="L2090" s="15">
        <v>1869.14540072</v>
      </c>
      <c r="M2090" s="15">
        <v>1869.2377549399998</v>
      </c>
      <c r="N2090" s="19">
        <v>1870.8994966399998</v>
      </c>
      <c r="O2090" s="15">
        <v>1869.30187811</v>
      </c>
      <c r="P2090" s="15">
        <v>1866.33592239</v>
      </c>
      <c r="Q2090" s="15">
        <v>1865.0963522299999</v>
      </c>
      <c r="R2090" s="15">
        <v>1857.4659220999999</v>
      </c>
      <c r="S2090" s="15">
        <v>1851.344184</v>
      </c>
      <c r="T2090" s="15">
        <v>1851.9387369999999</v>
      </c>
      <c r="U2090" s="15">
        <v>1854.56584591</v>
      </c>
      <c r="V2090" s="15">
        <v>1856.6833593199999</v>
      </c>
      <c r="W2090" s="15">
        <v>1859.13122346</v>
      </c>
      <c r="X2090" s="15">
        <v>1862.7567051999999</v>
      </c>
      <c r="Y2090" s="15">
        <v>1857.2648340599999</v>
      </c>
    </row>
    <row r="2091" spans="1:25" ht="18" thickBot="1" x14ac:dyDescent="0.35">
      <c r="A2091" s="66">
        <v>24</v>
      </c>
      <c r="B2091" s="15">
        <v>1855.05158723</v>
      </c>
      <c r="C2091" s="15">
        <v>1854.8827332799999</v>
      </c>
      <c r="D2091" s="15">
        <v>1855.0242684299999</v>
      </c>
      <c r="E2091" s="15">
        <v>1857.08173551</v>
      </c>
      <c r="F2091" s="15">
        <v>1861.7485209899999</v>
      </c>
      <c r="G2091" s="15">
        <v>1863.9102378699999</v>
      </c>
      <c r="H2091" s="15">
        <v>1870.5731748399999</v>
      </c>
      <c r="I2091" s="15">
        <v>1877.41306831</v>
      </c>
      <c r="J2091" s="15">
        <v>1874.1837557399999</v>
      </c>
      <c r="K2091" s="15">
        <v>1875.09363362</v>
      </c>
      <c r="L2091" s="15">
        <v>1873.2635359599999</v>
      </c>
      <c r="M2091" s="15">
        <v>1871.8608658599999</v>
      </c>
      <c r="N2091" s="19">
        <v>1869.8400170299999</v>
      </c>
      <c r="O2091" s="15">
        <v>1864.7448425099999</v>
      </c>
      <c r="P2091" s="15">
        <v>1864.5257238699999</v>
      </c>
      <c r="Q2091" s="15">
        <v>1861.2124945399999</v>
      </c>
      <c r="R2091" s="15">
        <v>1859.32488431</v>
      </c>
      <c r="S2091" s="15">
        <v>1855.3345864</v>
      </c>
      <c r="T2091" s="15">
        <v>1856.0622694199999</v>
      </c>
      <c r="U2091" s="15">
        <v>1858.8546675299999</v>
      </c>
      <c r="V2091" s="15">
        <v>1860.22892426</v>
      </c>
      <c r="W2091" s="15">
        <v>1863.1868292699999</v>
      </c>
      <c r="X2091" s="15">
        <v>1867.8774181899998</v>
      </c>
      <c r="Y2091" s="15">
        <v>1861.7977358099999</v>
      </c>
    </row>
    <row r="2092" spans="1:25" ht="18" thickBot="1" x14ac:dyDescent="0.35">
      <c r="A2092" s="66">
        <v>25</v>
      </c>
      <c r="B2092" s="15">
        <v>1853.7774358199999</v>
      </c>
      <c r="C2092" s="15">
        <v>1854.3917919199998</v>
      </c>
      <c r="D2092" s="15">
        <v>1857.0420821299999</v>
      </c>
      <c r="E2092" s="15">
        <v>1859.5526560799999</v>
      </c>
      <c r="F2092" s="15">
        <v>1866.9075792799999</v>
      </c>
      <c r="G2092" s="15">
        <v>1869.9381901699999</v>
      </c>
      <c r="H2092" s="15">
        <v>1863.5857918699999</v>
      </c>
      <c r="I2092" s="15">
        <v>1857.85767278</v>
      </c>
      <c r="J2092" s="15">
        <v>1857.6290925599999</v>
      </c>
      <c r="K2092" s="15">
        <v>1858.26474575</v>
      </c>
      <c r="L2092" s="15">
        <v>1858.0134691799999</v>
      </c>
      <c r="M2092" s="15">
        <v>1858.0890670599999</v>
      </c>
      <c r="N2092" s="19">
        <v>1859.56281122</v>
      </c>
      <c r="O2092" s="15">
        <v>1861.00105074</v>
      </c>
      <c r="P2092" s="15">
        <v>1860.8575140999999</v>
      </c>
      <c r="Q2092" s="15">
        <v>1858.74053241</v>
      </c>
      <c r="R2092" s="15">
        <v>1856.32831106</v>
      </c>
      <c r="S2092" s="15">
        <v>1855.15163822</v>
      </c>
      <c r="T2092" s="15">
        <v>1856.3294644</v>
      </c>
      <c r="U2092" s="15">
        <v>1858.94033571</v>
      </c>
      <c r="V2092" s="15">
        <v>1859.6133181499999</v>
      </c>
      <c r="W2092" s="15">
        <v>1861.3049076999998</v>
      </c>
      <c r="X2092" s="15">
        <v>1866.51378608</v>
      </c>
      <c r="Y2092" s="15">
        <v>1855.85830575</v>
      </c>
    </row>
    <row r="2093" spans="1:25" ht="18" thickBot="1" x14ac:dyDescent="0.35">
      <c r="A2093" s="66">
        <v>26</v>
      </c>
      <c r="B2093" s="15">
        <v>1849.5606140899999</v>
      </c>
      <c r="C2093" s="15">
        <v>1849.3741770199999</v>
      </c>
      <c r="D2093" s="15">
        <v>1849.5469792899999</v>
      </c>
      <c r="E2093" s="15">
        <v>1846.69717113</v>
      </c>
      <c r="F2093" s="15">
        <v>1849.1833053999999</v>
      </c>
      <c r="G2093" s="15">
        <v>1854.3426165999999</v>
      </c>
      <c r="H2093" s="15">
        <v>1852.9701385799999</v>
      </c>
      <c r="I2093" s="15">
        <v>1847.8267036</v>
      </c>
      <c r="J2093" s="15">
        <v>1846.26955462</v>
      </c>
      <c r="K2093" s="15">
        <v>1847.5038408199998</v>
      </c>
      <c r="L2093" s="15">
        <v>1847.7116015899999</v>
      </c>
      <c r="M2093" s="15">
        <v>1847.6159966</v>
      </c>
      <c r="N2093" s="19">
        <v>1848.9286936199999</v>
      </c>
      <c r="O2093" s="15">
        <v>1852.2928891399999</v>
      </c>
      <c r="P2093" s="15">
        <v>1852.62088982</v>
      </c>
      <c r="Q2093" s="15">
        <v>1849.5821639199999</v>
      </c>
      <c r="R2093" s="15">
        <v>1849.4598979099999</v>
      </c>
      <c r="S2093" s="15">
        <v>1851.1572594499999</v>
      </c>
      <c r="T2093" s="15">
        <v>1851.66114283</v>
      </c>
      <c r="U2093" s="15">
        <v>1853.2796146599999</v>
      </c>
      <c r="V2093" s="15">
        <v>1855.3126888199999</v>
      </c>
      <c r="W2093" s="15">
        <v>1856.1567342199999</v>
      </c>
      <c r="X2093" s="15">
        <v>1860.7316962999998</v>
      </c>
      <c r="Y2093" s="15">
        <v>1849.6536282</v>
      </c>
    </row>
    <row r="2094" spans="1:25" ht="18" thickBot="1" x14ac:dyDescent="0.35">
      <c r="A2094" s="66">
        <v>27</v>
      </c>
      <c r="B2094" s="15">
        <v>1846.86013495</v>
      </c>
      <c r="C2094" s="15">
        <v>1846.7267324899999</v>
      </c>
      <c r="D2094" s="15">
        <v>1848.6178567899999</v>
      </c>
      <c r="E2094" s="15">
        <v>1848.73394495</v>
      </c>
      <c r="F2094" s="15">
        <v>1854.26690899</v>
      </c>
      <c r="G2094" s="15">
        <v>1866.02392401</v>
      </c>
      <c r="H2094" s="15">
        <v>1859.89279083</v>
      </c>
      <c r="I2094" s="15">
        <v>1854.94503433</v>
      </c>
      <c r="J2094" s="15">
        <v>1863.9899632699999</v>
      </c>
      <c r="K2094" s="15">
        <v>1864.15300002</v>
      </c>
      <c r="L2094" s="15">
        <v>1864.2305539199999</v>
      </c>
      <c r="M2094" s="15">
        <v>1864.2658602899999</v>
      </c>
      <c r="N2094" s="19">
        <v>1863.9097293</v>
      </c>
      <c r="O2094" s="15">
        <v>1863.24327599</v>
      </c>
      <c r="P2094" s="15">
        <v>1858.3650746399999</v>
      </c>
      <c r="Q2094" s="15">
        <v>1856.99628446</v>
      </c>
      <c r="R2094" s="15">
        <v>1857.1325272499998</v>
      </c>
      <c r="S2094" s="15">
        <v>1858.73725281</v>
      </c>
      <c r="T2094" s="15">
        <v>1850.2063084899999</v>
      </c>
      <c r="U2094" s="15">
        <v>1849.8407557399998</v>
      </c>
      <c r="V2094" s="15">
        <v>1849.53279789</v>
      </c>
      <c r="W2094" s="15">
        <v>1852.0330382699999</v>
      </c>
      <c r="X2094" s="15">
        <v>1857.2733864099998</v>
      </c>
      <c r="Y2094" s="15">
        <v>1850.34157805</v>
      </c>
    </row>
    <row r="2095" spans="1:25" ht="18" thickBot="1" x14ac:dyDescent="0.35">
      <c r="A2095" s="66">
        <v>28</v>
      </c>
      <c r="B2095" s="15">
        <v>1852.93501593</v>
      </c>
      <c r="C2095" s="15">
        <v>1852.9492352099999</v>
      </c>
      <c r="D2095" s="15">
        <v>1852.9290465499998</v>
      </c>
      <c r="E2095" s="15">
        <v>1852.9294617099999</v>
      </c>
      <c r="F2095" s="15">
        <v>1852.9386414799999</v>
      </c>
      <c r="G2095" s="15">
        <v>1850.2562121199999</v>
      </c>
      <c r="H2095" s="15">
        <v>1845.10545768</v>
      </c>
      <c r="I2095" s="15">
        <v>1842.2261116499999</v>
      </c>
      <c r="J2095" s="15">
        <v>1844.60066441</v>
      </c>
      <c r="K2095" s="15">
        <v>1847.31871004</v>
      </c>
      <c r="L2095" s="15">
        <v>1847.91637552</v>
      </c>
      <c r="M2095" s="15">
        <v>1848.4598198599999</v>
      </c>
      <c r="N2095" s="19">
        <v>1849.15696824</v>
      </c>
      <c r="O2095" s="15">
        <v>1848.18534082</v>
      </c>
      <c r="P2095" s="15">
        <v>1850.3161464999998</v>
      </c>
      <c r="Q2095" s="15">
        <v>1849.1680420499999</v>
      </c>
      <c r="R2095" s="15">
        <v>1848.9617217</v>
      </c>
      <c r="S2095" s="15">
        <v>1849.6999760199999</v>
      </c>
      <c r="T2095" s="15">
        <v>1852.9867176099999</v>
      </c>
      <c r="U2095" s="15">
        <v>1855.2661626299998</v>
      </c>
      <c r="V2095" s="15">
        <v>1856.36693724</v>
      </c>
      <c r="W2095" s="15">
        <v>1856.3893296899998</v>
      </c>
      <c r="X2095" s="15">
        <v>1861.0473218</v>
      </c>
      <c r="Y2095" s="15">
        <v>1851.5989976599999</v>
      </c>
    </row>
    <row r="2096" spans="1:25" ht="18" thickBot="1" x14ac:dyDescent="0.35">
      <c r="A2096" s="66">
        <v>29</v>
      </c>
      <c r="B2096" s="15">
        <v>1850.04355315</v>
      </c>
      <c r="C2096" s="15">
        <v>1850.0747753399999</v>
      </c>
      <c r="D2096" s="15">
        <v>1850.0661827199999</v>
      </c>
      <c r="E2096" s="15">
        <v>1850.06882834</v>
      </c>
      <c r="F2096" s="15">
        <v>1849.4204375899999</v>
      </c>
      <c r="G2096" s="15">
        <v>1858.1731476499999</v>
      </c>
      <c r="H2096" s="15">
        <v>1852.9848009299999</v>
      </c>
      <c r="I2096" s="15">
        <v>1849.96038583</v>
      </c>
      <c r="J2096" s="15">
        <v>1853.44289248</v>
      </c>
      <c r="K2096" s="15">
        <v>1857.4292537199999</v>
      </c>
      <c r="L2096" s="15">
        <v>1857.40139357</v>
      </c>
      <c r="M2096" s="15">
        <v>1858.68785344</v>
      </c>
      <c r="N2096" s="19">
        <v>1859.2882928399999</v>
      </c>
      <c r="O2096" s="15">
        <v>1855.7844918599999</v>
      </c>
      <c r="P2096" s="15">
        <v>1856.04213041</v>
      </c>
      <c r="Q2096" s="15">
        <v>1854.2337484899999</v>
      </c>
      <c r="R2096" s="15">
        <v>1852.91676732</v>
      </c>
      <c r="S2096" s="15">
        <v>1853.3432585099999</v>
      </c>
      <c r="T2096" s="15">
        <v>1853.3490182099999</v>
      </c>
      <c r="U2096" s="15">
        <v>1854.5064474199999</v>
      </c>
      <c r="V2096" s="15">
        <v>1854.96918824</v>
      </c>
      <c r="W2096" s="15">
        <v>1856.79710168</v>
      </c>
      <c r="X2096" s="15">
        <v>1859.89071597</v>
      </c>
      <c r="Y2096" s="15">
        <v>1853.3788434199998</v>
      </c>
    </row>
    <row r="2097" spans="1:25" ht="18" thickBot="1" x14ac:dyDescent="0.35">
      <c r="A2097" s="66">
        <v>30</v>
      </c>
      <c r="B2097" s="15">
        <v>1853.0343216799999</v>
      </c>
      <c r="C2097" s="15">
        <v>1853.07949409</v>
      </c>
      <c r="D2097" s="15">
        <v>1853.0594553399999</v>
      </c>
      <c r="E2097" s="15">
        <v>1854.4235606099999</v>
      </c>
      <c r="F2097" s="15">
        <v>1856.68453832</v>
      </c>
      <c r="G2097" s="15">
        <v>1863.21816926</v>
      </c>
      <c r="H2097" s="15">
        <v>1860.3499552999999</v>
      </c>
      <c r="I2097" s="15">
        <v>1863.20748389</v>
      </c>
      <c r="J2097" s="15">
        <v>1865.2558012699999</v>
      </c>
      <c r="K2097" s="15">
        <v>1866.0668581899999</v>
      </c>
      <c r="L2097" s="15">
        <v>1864.73069824</v>
      </c>
      <c r="M2097" s="15">
        <v>1864.74771753</v>
      </c>
      <c r="N2097" s="19">
        <v>1864.68419032</v>
      </c>
      <c r="O2097" s="15">
        <v>1863.3518982399999</v>
      </c>
      <c r="P2097" s="15">
        <v>1859.65914122</v>
      </c>
      <c r="Q2097" s="15">
        <v>1856.23780386</v>
      </c>
      <c r="R2097" s="15">
        <v>1856.10335657</v>
      </c>
      <c r="S2097" s="15">
        <v>1856.53239263</v>
      </c>
      <c r="T2097" s="15">
        <v>1856.3971265999999</v>
      </c>
      <c r="U2097" s="15">
        <v>1857.6133644199999</v>
      </c>
      <c r="V2097" s="15">
        <v>1858.85859351</v>
      </c>
      <c r="W2097" s="15">
        <v>1861.5799803099999</v>
      </c>
      <c r="X2097" s="15">
        <v>1865.5794979</v>
      </c>
      <c r="Y2097" s="15">
        <v>1859.0920765999999</v>
      </c>
    </row>
    <row r="2098" spans="1:25" ht="18" thickBot="1" x14ac:dyDescent="0.35">
      <c r="A2098" s="66">
        <v>31</v>
      </c>
      <c r="B2098" s="15">
        <v>1855.44251925</v>
      </c>
      <c r="C2098" s="15">
        <v>1856.8772706299999</v>
      </c>
      <c r="D2098" s="15">
        <v>1856.8456477899999</v>
      </c>
      <c r="E2098" s="15">
        <v>1857.5193753999999</v>
      </c>
      <c r="F2098" s="15">
        <v>1856.83218035</v>
      </c>
      <c r="G2098" s="15">
        <v>1856.7556164299999</v>
      </c>
      <c r="H2098" s="15">
        <v>1860.32468967</v>
      </c>
      <c r="I2098" s="15">
        <v>1857.59436467</v>
      </c>
      <c r="J2098" s="15">
        <v>1854.2932750799998</v>
      </c>
      <c r="K2098" s="15">
        <v>1852.513175</v>
      </c>
      <c r="L2098" s="15">
        <v>1852.50523649</v>
      </c>
      <c r="M2098" s="15">
        <v>1852.5105563099999</v>
      </c>
      <c r="N2098" s="19">
        <v>1851.8980103199999</v>
      </c>
      <c r="O2098" s="15">
        <v>1849.0648386599999</v>
      </c>
      <c r="P2098" s="15">
        <v>1847.47643184</v>
      </c>
      <c r="Q2098" s="15">
        <v>1846.9146866999999</v>
      </c>
      <c r="R2098" s="15">
        <v>1846.3199434599999</v>
      </c>
      <c r="S2098" s="15">
        <v>1846.16886808</v>
      </c>
      <c r="T2098" s="15">
        <v>1846.17850146</v>
      </c>
      <c r="U2098" s="15">
        <v>1847.73860446</v>
      </c>
      <c r="V2098" s="15">
        <v>1848.8827579599999</v>
      </c>
      <c r="W2098" s="15">
        <v>1851.2853474999999</v>
      </c>
      <c r="X2098" s="15">
        <v>1855.04933521</v>
      </c>
      <c r="Y2098" s="15">
        <v>1859.5485662799999</v>
      </c>
    </row>
    <row r="2099" spans="1:25" ht="18" thickBot="1" x14ac:dyDescent="0.35"/>
    <row r="2100" spans="1:25" ht="18" thickBot="1" x14ac:dyDescent="0.35">
      <c r="A2100" s="98" t="s">
        <v>0</v>
      </c>
      <c r="B2100" s="100" t="s">
        <v>95</v>
      </c>
      <c r="C2100" s="101"/>
      <c r="D2100" s="101"/>
      <c r="E2100" s="101"/>
      <c r="F2100" s="101"/>
      <c r="G2100" s="101"/>
      <c r="H2100" s="101"/>
      <c r="I2100" s="101"/>
      <c r="J2100" s="101"/>
      <c r="K2100" s="101"/>
      <c r="L2100" s="101"/>
      <c r="M2100" s="101"/>
      <c r="N2100" s="101"/>
      <c r="O2100" s="101"/>
      <c r="P2100" s="101"/>
      <c r="Q2100" s="101"/>
      <c r="R2100" s="101"/>
      <c r="S2100" s="101"/>
      <c r="T2100" s="101"/>
      <c r="U2100" s="101"/>
      <c r="V2100" s="101"/>
      <c r="W2100" s="101"/>
      <c r="X2100" s="101"/>
      <c r="Y2100" s="102"/>
    </row>
    <row r="2101" spans="1:25" ht="33.75" thickBot="1" x14ac:dyDescent="0.35">
      <c r="A2101" s="99"/>
      <c r="B2101" s="58" t="s">
        <v>1</v>
      </c>
      <c r="C2101" s="58" t="s">
        <v>2</v>
      </c>
      <c r="D2101" s="58" t="s">
        <v>3</v>
      </c>
      <c r="E2101" s="58" t="s">
        <v>4</v>
      </c>
      <c r="F2101" s="58" t="s">
        <v>5</v>
      </c>
      <c r="G2101" s="58" t="s">
        <v>6</v>
      </c>
      <c r="H2101" s="58" t="s">
        <v>7</v>
      </c>
      <c r="I2101" s="58" t="s">
        <v>8</v>
      </c>
      <c r="J2101" s="58" t="s">
        <v>9</v>
      </c>
      <c r="K2101" s="58" t="s">
        <v>10</v>
      </c>
      <c r="L2101" s="58" t="s">
        <v>11</v>
      </c>
      <c r="M2101" s="58" t="s">
        <v>12</v>
      </c>
      <c r="N2101" s="9" t="s">
        <v>13</v>
      </c>
      <c r="O2101" s="56" t="s">
        <v>14</v>
      </c>
      <c r="P2101" s="56" t="s">
        <v>15</v>
      </c>
      <c r="Q2101" s="56" t="s">
        <v>16</v>
      </c>
      <c r="R2101" s="56" t="s">
        <v>17</v>
      </c>
      <c r="S2101" s="56" t="s">
        <v>18</v>
      </c>
      <c r="T2101" s="56" t="s">
        <v>19</v>
      </c>
      <c r="U2101" s="56" t="s">
        <v>20</v>
      </c>
      <c r="V2101" s="56" t="s">
        <v>21</v>
      </c>
      <c r="W2101" s="56" t="s">
        <v>22</v>
      </c>
      <c r="X2101" s="56" t="s">
        <v>23</v>
      </c>
      <c r="Y2101" s="56" t="s">
        <v>24</v>
      </c>
    </row>
    <row r="2102" spans="1:25" ht="18" thickBot="1" x14ac:dyDescent="0.35">
      <c r="A2102" s="66">
        <v>1</v>
      </c>
      <c r="B2102" s="67">
        <v>0</v>
      </c>
      <c r="C2102" s="67">
        <v>0</v>
      </c>
      <c r="D2102" s="67">
        <v>0</v>
      </c>
      <c r="E2102" s="67">
        <v>0</v>
      </c>
      <c r="F2102" s="67">
        <v>0</v>
      </c>
      <c r="G2102" s="67">
        <v>0</v>
      </c>
      <c r="H2102" s="67">
        <v>0</v>
      </c>
      <c r="I2102" s="67">
        <v>0</v>
      </c>
      <c r="J2102" s="67">
        <v>0</v>
      </c>
      <c r="K2102" s="67">
        <v>0</v>
      </c>
      <c r="L2102" s="67">
        <v>0</v>
      </c>
      <c r="M2102" s="67">
        <v>0</v>
      </c>
      <c r="N2102" s="9">
        <v>0</v>
      </c>
      <c r="O2102" s="65">
        <v>0</v>
      </c>
      <c r="P2102" s="65">
        <v>0</v>
      </c>
      <c r="Q2102" s="65">
        <v>0</v>
      </c>
      <c r="R2102" s="65">
        <v>0</v>
      </c>
      <c r="S2102" s="65">
        <v>0</v>
      </c>
      <c r="T2102" s="65">
        <v>0</v>
      </c>
      <c r="U2102" s="65">
        <v>0</v>
      </c>
      <c r="V2102" s="65">
        <v>0</v>
      </c>
      <c r="W2102" s="65">
        <v>0</v>
      </c>
      <c r="X2102" s="65">
        <v>0</v>
      </c>
      <c r="Y2102" s="65">
        <v>0</v>
      </c>
    </row>
    <row r="2103" spans="1:25" ht="18" thickBot="1" x14ac:dyDescent="0.35">
      <c r="A2103" s="66">
        <v>2</v>
      </c>
      <c r="B2103" s="67">
        <v>0</v>
      </c>
      <c r="C2103" s="67">
        <v>0</v>
      </c>
      <c r="D2103" s="67">
        <v>0</v>
      </c>
      <c r="E2103" s="67">
        <v>0</v>
      </c>
      <c r="F2103" s="67">
        <v>0</v>
      </c>
      <c r="G2103" s="67">
        <v>0</v>
      </c>
      <c r="H2103" s="67">
        <v>0</v>
      </c>
      <c r="I2103" s="67">
        <v>0</v>
      </c>
      <c r="J2103" s="67">
        <v>0</v>
      </c>
      <c r="K2103" s="67">
        <v>0</v>
      </c>
      <c r="L2103" s="67">
        <v>0</v>
      </c>
      <c r="M2103" s="67">
        <v>0</v>
      </c>
      <c r="N2103" s="66">
        <v>0</v>
      </c>
      <c r="O2103" s="67">
        <v>0</v>
      </c>
      <c r="P2103" s="67">
        <v>0</v>
      </c>
      <c r="Q2103" s="67">
        <v>0</v>
      </c>
      <c r="R2103" s="67">
        <v>0</v>
      </c>
      <c r="S2103" s="67">
        <v>0</v>
      </c>
      <c r="T2103" s="67">
        <v>0</v>
      </c>
      <c r="U2103" s="67">
        <v>0</v>
      </c>
      <c r="V2103" s="67">
        <v>0</v>
      </c>
      <c r="W2103" s="67">
        <v>0</v>
      </c>
      <c r="X2103" s="67">
        <v>0</v>
      </c>
      <c r="Y2103" s="67">
        <v>0</v>
      </c>
    </row>
    <row r="2104" spans="1:25" ht="18" thickBot="1" x14ac:dyDescent="0.35">
      <c r="A2104" s="66">
        <v>3</v>
      </c>
      <c r="B2104" s="67">
        <v>0</v>
      </c>
      <c r="C2104" s="67">
        <v>0</v>
      </c>
      <c r="D2104" s="67">
        <v>0</v>
      </c>
      <c r="E2104" s="67">
        <v>0</v>
      </c>
      <c r="F2104" s="67">
        <v>0</v>
      </c>
      <c r="G2104" s="67">
        <v>0</v>
      </c>
      <c r="H2104" s="67">
        <v>0</v>
      </c>
      <c r="I2104" s="67">
        <v>0</v>
      </c>
      <c r="J2104" s="67">
        <v>0</v>
      </c>
      <c r="K2104" s="67">
        <v>0</v>
      </c>
      <c r="L2104" s="67">
        <v>0</v>
      </c>
      <c r="M2104" s="67">
        <v>0</v>
      </c>
      <c r="N2104" s="66">
        <v>0</v>
      </c>
      <c r="O2104" s="67">
        <v>0</v>
      </c>
      <c r="P2104" s="67">
        <v>0</v>
      </c>
      <c r="Q2104" s="67">
        <v>0</v>
      </c>
      <c r="R2104" s="67">
        <v>0</v>
      </c>
      <c r="S2104" s="67">
        <v>0</v>
      </c>
      <c r="T2104" s="67">
        <v>0</v>
      </c>
      <c r="U2104" s="67">
        <v>0</v>
      </c>
      <c r="V2104" s="67">
        <v>0</v>
      </c>
      <c r="W2104" s="67">
        <v>0</v>
      </c>
      <c r="X2104" s="67">
        <v>0</v>
      </c>
      <c r="Y2104" s="67">
        <v>0</v>
      </c>
    </row>
    <row r="2105" spans="1:25" ht="18" thickBot="1" x14ac:dyDescent="0.35">
      <c r="A2105" s="66">
        <v>4</v>
      </c>
      <c r="B2105" s="67">
        <v>0</v>
      </c>
      <c r="C2105" s="67">
        <v>0</v>
      </c>
      <c r="D2105" s="67">
        <v>0</v>
      </c>
      <c r="E2105" s="67">
        <v>0</v>
      </c>
      <c r="F2105" s="67">
        <v>0</v>
      </c>
      <c r="G2105" s="67">
        <v>0</v>
      </c>
      <c r="H2105" s="67">
        <v>0</v>
      </c>
      <c r="I2105" s="67">
        <v>0</v>
      </c>
      <c r="J2105" s="67">
        <v>0</v>
      </c>
      <c r="K2105" s="67">
        <v>0</v>
      </c>
      <c r="L2105" s="67">
        <v>0</v>
      </c>
      <c r="M2105" s="67">
        <v>0</v>
      </c>
      <c r="N2105" s="66">
        <v>0</v>
      </c>
      <c r="O2105" s="67">
        <v>0</v>
      </c>
      <c r="P2105" s="67">
        <v>0</v>
      </c>
      <c r="Q2105" s="67">
        <v>0</v>
      </c>
      <c r="R2105" s="67">
        <v>0</v>
      </c>
      <c r="S2105" s="67">
        <v>0</v>
      </c>
      <c r="T2105" s="67">
        <v>0</v>
      </c>
      <c r="U2105" s="67">
        <v>0</v>
      </c>
      <c r="V2105" s="67">
        <v>0</v>
      </c>
      <c r="W2105" s="67">
        <v>0</v>
      </c>
      <c r="X2105" s="67">
        <v>0</v>
      </c>
      <c r="Y2105" s="67">
        <v>0</v>
      </c>
    </row>
    <row r="2106" spans="1:25" ht="18" thickBot="1" x14ac:dyDescent="0.35">
      <c r="A2106" s="66">
        <v>5</v>
      </c>
      <c r="B2106" s="67">
        <v>0</v>
      </c>
      <c r="C2106" s="67">
        <v>0</v>
      </c>
      <c r="D2106" s="67">
        <v>0</v>
      </c>
      <c r="E2106" s="67">
        <v>0</v>
      </c>
      <c r="F2106" s="67">
        <v>0</v>
      </c>
      <c r="G2106" s="67">
        <v>0</v>
      </c>
      <c r="H2106" s="67">
        <v>0</v>
      </c>
      <c r="I2106" s="67">
        <v>0</v>
      </c>
      <c r="J2106" s="67">
        <v>0</v>
      </c>
      <c r="K2106" s="67">
        <v>0</v>
      </c>
      <c r="L2106" s="67">
        <v>0</v>
      </c>
      <c r="M2106" s="67">
        <v>0</v>
      </c>
      <c r="N2106" s="66">
        <v>0</v>
      </c>
      <c r="O2106" s="67">
        <v>0</v>
      </c>
      <c r="P2106" s="67">
        <v>0</v>
      </c>
      <c r="Q2106" s="67">
        <v>0</v>
      </c>
      <c r="R2106" s="67">
        <v>0</v>
      </c>
      <c r="S2106" s="67">
        <v>0</v>
      </c>
      <c r="T2106" s="67">
        <v>0</v>
      </c>
      <c r="U2106" s="67">
        <v>0</v>
      </c>
      <c r="V2106" s="67">
        <v>0</v>
      </c>
      <c r="W2106" s="67">
        <v>0</v>
      </c>
      <c r="X2106" s="67">
        <v>0</v>
      </c>
      <c r="Y2106" s="67">
        <v>0</v>
      </c>
    </row>
    <row r="2107" spans="1:25" ht="18" thickBot="1" x14ac:dyDescent="0.35">
      <c r="A2107" s="66">
        <v>6</v>
      </c>
      <c r="B2107" s="67">
        <v>0</v>
      </c>
      <c r="C2107" s="67">
        <v>0</v>
      </c>
      <c r="D2107" s="67">
        <v>0</v>
      </c>
      <c r="E2107" s="67">
        <v>0</v>
      </c>
      <c r="F2107" s="67">
        <v>0</v>
      </c>
      <c r="G2107" s="67">
        <v>0</v>
      </c>
      <c r="H2107" s="67">
        <v>0</v>
      </c>
      <c r="I2107" s="67">
        <v>0</v>
      </c>
      <c r="J2107" s="67">
        <v>0</v>
      </c>
      <c r="K2107" s="67">
        <v>0</v>
      </c>
      <c r="L2107" s="67">
        <v>0</v>
      </c>
      <c r="M2107" s="67">
        <v>0</v>
      </c>
      <c r="N2107" s="66">
        <v>0</v>
      </c>
      <c r="O2107" s="67">
        <v>0</v>
      </c>
      <c r="P2107" s="67">
        <v>0</v>
      </c>
      <c r="Q2107" s="67">
        <v>0</v>
      </c>
      <c r="R2107" s="67">
        <v>0</v>
      </c>
      <c r="S2107" s="67">
        <v>0</v>
      </c>
      <c r="T2107" s="67">
        <v>0</v>
      </c>
      <c r="U2107" s="67">
        <v>0</v>
      </c>
      <c r="V2107" s="67">
        <v>0</v>
      </c>
      <c r="W2107" s="67">
        <v>0</v>
      </c>
      <c r="X2107" s="67">
        <v>0</v>
      </c>
      <c r="Y2107" s="67">
        <v>0</v>
      </c>
    </row>
    <row r="2108" spans="1:25" ht="18" thickBot="1" x14ac:dyDescent="0.35">
      <c r="A2108" s="66">
        <v>7</v>
      </c>
      <c r="B2108" s="67">
        <v>0</v>
      </c>
      <c r="C2108" s="67">
        <v>0</v>
      </c>
      <c r="D2108" s="67">
        <v>0</v>
      </c>
      <c r="E2108" s="67">
        <v>0</v>
      </c>
      <c r="F2108" s="67">
        <v>0</v>
      </c>
      <c r="G2108" s="67">
        <v>0</v>
      </c>
      <c r="H2108" s="67">
        <v>0</v>
      </c>
      <c r="I2108" s="67">
        <v>0</v>
      </c>
      <c r="J2108" s="67">
        <v>0</v>
      </c>
      <c r="K2108" s="67">
        <v>0</v>
      </c>
      <c r="L2108" s="67">
        <v>0</v>
      </c>
      <c r="M2108" s="67">
        <v>0</v>
      </c>
      <c r="N2108" s="66">
        <v>0</v>
      </c>
      <c r="O2108" s="67">
        <v>0</v>
      </c>
      <c r="P2108" s="67">
        <v>0</v>
      </c>
      <c r="Q2108" s="67">
        <v>0</v>
      </c>
      <c r="R2108" s="67">
        <v>0</v>
      </c>
      <c r="S2108" s="67">
        <v>0</v>
      </c>
      <c r="T2108" s="67">
        <v>0</v>
      </c>
      <c r="U2108" s="67">
        <v>0</v>
      </c>
      <c r="V2108" s="67">
        <v>0</v>
      </c>
      <c r="W2108" s="67">
        <v>0</v>
      </c>
      <c r="X2108" s="67">
        <v>0</v>
      </c>
      <c r="Y2108" s="67">
        <v>0</v>
      </c>
    </row>
    <row r="2109" spans="1:25" ht="18" thickBot="1" x14ac:dyDescent="0.35">
      <c r="A2109" s="66">
        <v>8</v>
      </c>
      <c r="B2109" s="67">
        <v>0</v>
      </c>
      <c r="C2109" s="67">
        <v>0</v>
      </c>
      <c r="D2109" s="67">
        <v>0</v>
      </c>
      <c r="E2109" s="67">
        <v>0</v>
      </c>
      <c r="F2109" s="67">
        <v>0</v>
      </c>
      <c r="G2109" s="67">
        <v>0</v>
      </c>
      <c r="H2109" s="67">
        <v>0</v>
      </c>
      <c r="I2109" s="67">
        <v>0</v>
      </c>
      <c r="J2109" s="67">
        <v>0</v>
      </c>
      <c r="K2109" s="67">
        <v>0</v>
      </c>
      <c r="L2109" s="67">
        <v>0</v>
      </c>
      <c r="M2109" s="67">
        <v>0</v>
      </c>
      <c r="N2109" s="66">
        <v>0</v>
      </c>
      <c r="O2109" s="67">
        <v>0</v>
      </c>
      <c r="P2109" s="67">
        <v>0</v>
      </c>
      <c r="Q2109" s="67">
        <v>0</v>
      </c>
      <c r="R2109" s="67">
        <v>0</v>
      </c>
      <c r="S2109" s="67">
        <v>0</v>
      </c>
      <c r="T2109" s="67">
        <v>0</v>
      </c>
      <c r="U2109" s="67">
        <v>0</v>
      </c>
      <c r="V2109" s="67">
        <v>0</v>
      </c>
      <c r="W2109" s="67">
        <v>0</v>
      </c>
      <c r="X2109" s="67">
        <v>0</v>
      </c>
      <c r="Y2109" s="67">
        <v>0</v>
      </c>
    </row>
    <row r="2110" spans="1:25" ht="18" thickBot="1" x14ac:dyDescent="0.35">
      <c r="A2110" s="66">
        <v>9</v>
      </c>
      <c r="B2110" s="67">
        <v>0</v>
      </c>
      <c r="C2110" s="67">
        <v>0</v>
      </c>
      <c r="D2110" s="67">
        <v>0</v>
      </c>
      <c r="E2110" s="67">
        <v>0</v>
      </c>
      <c r="F2110" s="67">
        <v>0</v>
      </c>
      <c r="G2110" s="67">
        <v>0</v>
      </c>
      <c r="H2110" s="67">
        <v>0</v>
      </c>
      <c r="I2110" s="67">
        <v>0</v>
      </c>
      <c r="J2110" s="67">
        <v>0</v>
      </c>
      <c r="K2110" s="67">
        <v>0</v>
      </c>
      <c r="L2110" s="67">
        <v>0</v>
      </c>
      <c r="M2110" s="67">
        <v>0</v>
      </c>
      <c r="N2110" s="66">
        <v>0</v>
      </c>
      <c r="O2110" s="67">
        <v>0</v>
      </c>
      <c r="P2110" s="67">
        <v>0</v>
      </c>
      <c r="Q2110" s="67">
        <v>0</v>
      </c>
      <c r="R2110" s="67">
        <v>0</v>
      </c>
      <c r="S2110" s="67">
        <v>0</v>
      </c>
      <c r="T2110" s="67">
        <v>0</v>
      </c>
      <c r="U2110" s="67">
        <v>0</v>
      </c>
      <c r="V2110" s="67">
        <v>0</v>
      </c>
      <c r="W2110" s="67">
        <v>0</v>
      </c>
      <c r="X2110" s="67">
        <v>0</v>
      </c>
      <c r="Y2110" s="67">
        <v>0</v>
      </c>
    </row>
    <row r="2111" spans="1:25" ht="18" thickBot="1" x14ac:dyDescent="0.35">
      <c r="A2111" s="66">
        <v>10</v>
      </c>
      <c r="B2111" s="67">
        <v>0</v>
      </c>
      <c r="C2111" s="67">
        <v>0</v>
      </c>
      <c r="D2111" s="67">
        <v>0</v>
      </c>
      <c r="E2111" s="67">
        <v>0</v>
      </c>
      <c r="F2111" s="67">
        <v>0</v>
      </c>
      <c r="G2111" s="67">
        <v>0</v>
      </c>
      <c r="H2111" s="67">
        <v>0</v>
      </c>
      <c r="I2111" s="67">
        <v>0</v>
      </c>
      <c r="J2111" s="67">
        <v>0</v>
      </c>
      <c r="K2111" s="67">
        <v>0</v>
      </c>
      <c r="L2111" s="67">
        <v>0</v>
      </c>
      <c r="M2111" s="67">
        <v>0</v>
      </c>
      <c r="N2111" s="66">
        <v>0</v>
      </c>
      <c r="O2111" s="67">
        <v>0</v>
      </c>
      <c r="P2111" s="67">
        <v>0</v>
      </c>
      <c r="Q2111" s="67">
        <v>0</v>
      </c>
      <c r="R2111" s="67">
        <v>0</v>
      </c>
      <c r="S2111" s="67">
        <v>0</v>
      </c>
      <c r="T2111" s="67">
        <v>0</v>
      </c>
      <c r="U2111" s="67">
        <v>0</v>
      </c>
      <c r="V2111" s="67">
        <v>0</v>
      </c>
      <c r="W2111" s="67">
        <v>0</v>
      </c>
      <c r="X2111" s="67">
        <v>0</v>
      </c>
      <c r="Y2111" s="67">
        <v>0</v>
      </c>
    </row>
    <row r="2112" spans="1:25" ht="18" thickBot="1" x14ac:dyDescent="0.35">
      <c r="A2112" s="66">
        <v>11</v>
      </c>
      <c r="B2112" s="67">
        <v>0</v>
      </c>
      <c r="C2112" s="67">
        <v>0</v>
      </c>
      <c r="D2112" s="67">
        <v>0</v>
      </c>
      <c r="E2112" s="67">
        <v>0</v>
      </c>
      <c r="F2112" s="67">
        <v>0</v>
      </c>
      <c r="G2112" s="67">
        <v>0</v>
      </c>
      <c r="H2112" s="67">
        <v>0</v>
      </c>
      <c r="I2112" s="67">
        <v>0</v>
      </c>
      <c r="J2112" s="67">
        <v>0</v>
      </c>
      <c r="K2112" s="67">
        <v>0</v>
      </c>
      <c r="L2112" s="67">
        <v>0</v>
      </c>
      <c r="M2112" s="67">
        <v>0</v>
      </c>
      <c r="N2112" s="66">
        <v>0</v>
      </c>
      <c r="O2112" s="67">
        <v>0</v>
      </c>
      <c r="P2112" s="67">
        <v>0</v>
      </c>
      <c r="Q2112" s="67">
        <v>0</v>
      </c>
      <c r="R2112" s="67">
        <v>0</v>
      </c>
      <c r="S2112" s="67">
        <v>0</v>
      </c>
      <c r="T2112" s="67">
        <v>0</v>
      </c>
      <c r="U2112" s="67">
        <v>0</v>
      </c>
      <c r="V2112" s="67">
        <v>0</v>
      </c>
      <c r="W2112" s="67">
        <v>0</v>
      </c>
      <c r="X2112" s="67">
        <v>0</v>
      </c>
      <c r="Y2112" s="67">
        <v>0</v>
      </c>
    </row>
    <row r="2113" spans="1:25" ht="18" thickBot="1" x14ac:dyDescent="0.35">
      <c r="A2113" s="66">
        <v>12</v>
      </c>
      <c r="B2113" s="67">
        <v>0</v>
      </c>
      <c r="C2113" s="67">
        <v>0</v>
      </c>
      <c r="D2113" s="67">
        <v>0</v>
      </c>
      <c r="E2113" s="67">
        <v>0</v>
      </c>
      <c r="F2113" s="67">
        <v>0</v>
      </c>
      <c r="G2113" s="67">
        <v>0</v>
      </c>
      <c r="H2113" s="67">
        <v>0</v>
      </c>
      <c r="I2113" s="67">
        <v>0</v>
      </c>
      <c r="J2113" s="67">
        <v>0</v>
      </c>
      <c r="K2113" s="67">
        <v>0</v>
      </c>
      <c r="L2113" s="67">
        <v>0</v>
      </c>
      <c r="M2113" s="67">
        <v>0</v>
      </c>
      <c r="N2113" s="66">
        <v>0</v>
      </c>
      <c r="O2113" s="67">
        <v>0</v>
      </c>
      <c r="P2113" s="67">
        <v>0</v>
      </c>
      <c r="Q2113" s="67">
        <v>0</v>
      </c>
      <c r="R2113" s="67">
        <v>0</v>
      </c>
      <c r="S2113" s="67">
        <v>0</v>
      </c>
      <c r="T2113" s="67">
        <v>0</v>
      </c>
      <c r="U2113" s="67">
        <v>0</v>
      </c>
      <c r="V2113" s="67">
        <v>0</v>
      </c>
      <c r="W2113" s="67">
        <v>0</v>
      </c>
      <c r="X2113" s="67">
        <v>0</v>
      </c>
      <c r="Y2113" s="67">
        <v>0</v>
      </c>
    </row>
    <row r="2114" spans="1:25" ht="18" thickBot="1" x14ac:dyDescent="0.35">
      <c r="A2114" s="66">
        <v>13</v>
      </c>
      <c r="B2114" s="67">
        <v>0</v>
      </c>
      <c r="C2114" s="67">
        <v>0</v>
      </c>
      <c r="D2114" s="67">
        <v>0</v>
      </c>
      <c r="E2114" s="67">
        <v>0</v>
      </c>
      <c r="F2114" s="67">
        <v>0</v>
      </c>
      <c r="G2114" s="67">
        <v>0</v>
      </c>
      <c r="H2114" s="67">
        <v>0</v>
      </c>
      <c r="I2114" s="67">
        <v>0</v>
      </c>
      <c r="J2114" s="67">
        <v>0</v>
      </c>
      <c r="K2114" s="67">
        <v>0</v>
      </c>
      <c r="L2114" s="67">
        <v>0</v>
      </c>
      <c r="M2114" s="67">
        <v>0</v>
      </c>
      <c r="N2114" s="66">
        <v>0</v>
      </c>
      <c r="O2114" s="67">
        <v>0</v>
      </c>
      <c r="P2114" s="67">
        <v>0</v>
      </c>
      <c r="Q2114" s="67">
        <v>0</v>
      </c>
      <c r="R2114" s="67">
        <v>0</v>
      </c>
      <c r="S2114" s="67">
        <v>0</v>
      </c>
      <c r="T2114" s="67">
        <v>0</v>
      </c>
      <c r="U2114" s="67">
        <v>0</v>
      </c>
      <c r="V2114" s="67">
        <v>0</v>
      </c>
      <c r="W2114" s="67">
        <v>0</v>
      </c>
      <c r="X2114" s="67">
        <v>0</v>
      </c>
      <c r="Y2114" s="67">
        <v>0</v>
      </c>
    </row>
    <row r="2115" spans="1:25" ht="18" thickBot="1" x14ac:dyDescent="0.35">
      <c r="A2115" s="66">
        <v>14</v>
      </c>
      <c r="B2115" s="67">
        <v>0</v>
      </c>
      <c r="C2115" s="67">
        <v>0</v>
      </c>
      <c r="D2115" s="67">
        <v>0</v>
      </c>
      <c r="E2115" s="67">
        <v>0</v>
      </c>
      <c r="F2115" s="67">
        <v>0</v>
      </c>
      <c r="G2115" s="67">
        <v>0</v>
      </c>
      <c r="H2115" s="67">
        <v>0</v>
      </c>
      <c r="I2115" s="67">
        <v>0</v>
      </c>
      <c r="J2115" s="67">
        <v>0</v>
      </c>
      <c r="K2115" s="67">
        <v>0</v>
      </c>
      <c r="L2115" s="67">
        <v>0</v>
      </c>
      <c r="M2115" s="67">
        <v>0</v>
      </c>
      <c r="N2115" s="66">
        <v>0</v>
      </c>
      <c r="O2115" s="67">
        <v>0</v>
      </c>
      <c r="P2115" s="67">
        <v>0</v>
      </c>
      <c r="Q2115" s="67">
        <v>0</v>
      </c>
      <c r="R2115" s="67">
        <v>0</v>
      </c>
      <c r="S2115" s="67">
        <v>0</v>
      </c>
      <c r="T2115" s="67">
        <v>0</v>
      </c>
      <c r="U2115" s="67">
        <v>0</v>
      </c>
      <c r="V2115" s="67">
        <v>0</v>
      </c>
      <c r="W2115" s="67">
        <v>0</v>
      </c>
      <c r="X2115" s="67">
        <v>0</v>
      </c>
      <c r="Y2115" s="67">
        <v>0</v>
      </c>
    </row>
    <row r="2116" spans="1:25" ht="18" thickBot="1" x14ac:dyDescent="0.35">
      <c r="A2116" s="66">
        <v>15</v>
      </c>
      <c r="B2116" s="67">
        <v>0</v>
      </c>
      <c r="C2116" s="67">
        <v>0</v>
      </c>
      <c r="D2116" s="67">
        <v>0</v>
      </c>
      <c r="E2116" s="67">
        <v>0</v>
      </c>
      <c r="F2116" s="67">
        <v>0</v>
      </c>
      <c r="G2116" s="67">
        <v>0</v>
      </c>
      <c r="H2116" s="67">
        <v>0</v>
      </c>
      <c r="I2116" s="67">
        <v>0</v>
      </c>
      <c r="J2116" s="67">
        <v>0</v>
      </c>
      <c r="K2116" s="67">
        <v>0</v>
      </c>
      <c r="L2116" s="67">
        <v>0</v>
      </c>
      <c r="M2116" s="67">
        <v>0</v>
      </c>
      <c r="N2116" s="66">
        <v>0</v>
      </c>
      <c r="O2116" s="67">
        <v>0</v>
      </c>
      <c r="P2116" s="67">
        <v>0</v>
      </c>
      <c r="Q2116" s="67">
        <v>0</v>
      </c>
      <c r="R2116" s="67">
        <v>0</v>
      </c>
      <c r="S2116" s="67">
        <v>0</v>
      </c>
      <c r="T2116" s="67">
        <v>0</v>
      </c>
      <c r="U2116" s="67">
        <v>0</v>
      </c>
      <c r="V2116" s="67">
        <v>0</v>
      </c>
      <c r="W2116" s="67">
        <v>0</v>
      </c>
      <c r="X2116" s="67">
        <v>0</v>
      </c>
      <c r="Y2116" s="67">
        <v>0</v>
      </c>
    </row>
    <row r="2117" spans="1:25" ht="18" thickBot="1" x14ac:dyDescent="0.35">
      <c r="A2117" s="66">
        <v>16</v>
      </c>
      <c r="B2117" s="67">
        <v>0</v>
      </c>
      <c r="C2117" s="67">
        <v>0</v>
      </c>
      <c r="D2117" s="67">
        <v>0</v>
      </c>
      <c r="E2117" s="67">
        <v>0</v>
      </c>
      <c r="F2117" s="67">
        <v>0</v>
      </c>
      <c r="G2117" s="67">
        <v>0</v>
      </c>
      <c r="H2117" s="67">
        <v>0</v>
      </c>
      <c r="I2117" s="67">
        <v>0</v>
      </c>
      <c r="J2117" s="67">
        <v>0</v>
      </c>
      <c r="K2117" s="67">
        <v>0</v>
      </c>
      <c r="L2117" s="67">
        <v>0</v>
      </c>
      <c r="M2117" s="67">
        <v>0</v>
      </c>
      <c r="N2117" s="66">
        <v>0</v>
      </c>
      <c r="O2117" s="67">
        <v>0</v>
      </c>
      <c r="P2117" s="67">
        <v>0</v>
      </c>
      <c r="Q2117" s="67">
        <v>0</v>
      </c>
      <c r="R2117" s="67">
        <v>0</v>
      </c>
      <c r="S2117" s="67">
        <v>0</v>
      </c>
      <c r="T2117" s="67">
        <v>0</v>
      </c>
      <c r="U2117" s="67">
        <v>0</v>
      </c>
      <c r="V2117" s="67">
        <v>0</v>
      </c>
      <c r="W2117" s="67">
        <v>0</v>
      </c>
      <c r="X2117" s="67">
        <v>0</v>
      </c>
      <c r="Y2117" s="67">
        <v>0</v>
      </c>
    </row>
    <row r="2118" spans="1:25" ht="18" thickBot="1" x14ac:dyDescent="0.35">
      <c r="A2118" s="66">
        <v>17</v>
      </c>
      <c r="B2118" s="67">
        <v>0</v>
      </c>
      <c r="C2118" s="67">
        <v>0</v>
      </c>
      <c r="D2118" s="67">
        <v>0</v>
      </c>
      <c r="E2118" s="67">
        <v>0</v>
      </c>
      <c r="F2118" s="67">
        <v>0</v>
      </c>
      <c r="G2118" s="67">
        <v>0</v>
      </c>
      <c r="H2118" s="67">
        <v>0</v>
      </c>
      <c r="I2118" s="67">
        <v>0</v>
      </c>
      <c r="J2118" s="67">
        <v>0</v>
      </c>
      <c r="K2118" s="67">
        <v>0</v>
      </c>
      <c r="L2118" s="67">
        <v>0</v>
      </c>
      <c r="M2118" s="67">
        <v>0</v>
      </c>
      <c r="N2118" s="66">
        <v>0</v>
      </c>
      <c r="O2118" s="67">
        <v>0</v>
      </c>
      <c r="P2118" s="67">
        <v>0</v>
      </c>
      <c r="Q2118" s="67">
        <v>0</v>
      </c>
      <c r="R2118" s="67">
        <v>0</v>
      </c>
      <c r="S2118" s="67">
        <v>0</v>
      </c>
      <c r="T2118" s="67">
        <v>0</v>
      </c>
      <c r="U2118" s="67">
        <v>0</v>
      </c>
      <c r="V2118" s="67">
        <v>0</v>
      </c>
      <c r="W2118" s="67">
        <v>0</v>
      </c>
      <c r="X2118" s="67">
        <v>0</v>
      </c>
      <c r="Y2118" s="67">
        <v>0</v>
      </c>
    </row>
    <row r="2119" spans="1:25" ht="18" thickBot="1" x14ac:dyDescent="0.35">
      <c r="A2119" s="66">
        <v>18</v>
      </c>
      <c r="B2119" s="67">
        <v>0</v>
      </c>
      <c r="C2119" s="67">
        <v>0</v>
      </c>
      <c r="D2119" s="67">
        <v>0</v>
      </c>
      <c r="E2119" s="67">
        <v>0</v>
      </c>
      <c r="F2119" s="67">
        <v>0</v>
      </c>
      <c r="G2119" s="67">
        <v>0</v>
      </c>
      <c r="H2119" s="67">
        <v>0</v>
      </c>
      <c r="I2119" s="67">
        <v>0</v>
      </c>
      <c r="J2119" s="67">
        <v>0</v>
      </c>
      <c r="K2119" s="67">
        <v>0</v>
      </c>
      <c r="L2119" s="67">
        <v>0</v>
      </c>
      <c r="M2119" s="67">
        <v>0</v>
      </c>
      <c r="N2119" s="66">
        <v>0</v>
      </c>
      <c r="O2119" s="67">
        <v>0</v>
      </c>
      <c r="P2119" s="67">
        <v>0</v>
      </c>
      <c r="Q2119" s="67">
        <v>0</v>
      </c>
      <c r="R2119" s="67">
        <v>0</v>
      </c>
      <c r="S2119" s="67">
        <v>0</v>
      </c>
      <c r="T2119" s="67">
        <v>0</v>
      </c>
      <c r="U2119" s="67">
        <v>0</v>
      </c>
      <c r="V2119" s="67">
        <v>0</v>
      </c>
      <c r="W2119" s="67">
        <v>0</v>
      </c>
      <c r="X2119" s="67">
        <v>0</v>
      </c>
      <c r="Y2119" s="67">
        <v>0</v>
      </c>
    </row>
    <row r="2120" spans="1:25" ht="18" thickBot="1" x14ac:dyDescent="0.35">
      <c r="A2120" s="66">
        <v>19</v>
      </c>
      <c r="B2120" s="67">
        <v>0</v>
      </c>
      <c r="C2120" s="67">
        <v>0</v>
      </c>
      <c r="D2120" s="67">
        <v>0</v>
      </c>
      <c r="E2120" s="67">
        <v>0</v>
      </c>
      <c r="F2120" s="67">
        <v>0</v>
      </c>
      <c r="G2120" s="67">
        <v>0</v>
      </c>
      <c r="H2120" s="67">
        <v>0</v>
      </c>
      <c r="I2120" s="67">
        <v>0</v>
      </c>
      <c r="J2120" s="67">
        <v>0</v>
      </c>
      <c r="K2120" s="67">
        <v>0</v>
      </c>
      <c r="L2120" s="67">
        <v>0</v>
      </c>
      <c r="M2120" s="67">
        <v>0</v>
      </c>
      <c r="N2120" s="66">
        <v>0</v>
      </c>
      <c r="O2120" s="67">
        <v>0</v>
      </c>
      <c r="P2120" s="67">
        <v>0</v>
      </c>
      <c r="Q2120" s="67">
        <v>0</v>
      </c>
      <c r="R2120" s="67">
        <v>0</v>
      </c>
      <c r="S2120" s="67">
        <v>0</v>
      </c>
      <c r="T2120" s="67">
        <v>0</v>
      </c>
      <c r="U2120" s="67">
        <v>0</v>
      </c>
      <c r="V2120" s="67">
        <v>0</v>
      </c>
      <c r="W2120" s="67">
        <v>0</v>
      </c>
      <c r="X2120" s="67">
        <v>0</v>
      </c>
      <c r="Y2120" s="67">
        <v>0</v>
      </c>
    </row>
    <row r="2121" spans="1:25" ht="18" thickBot="1" x14ac:dyDescent="0.35">
      <c r="A2121" s="66">
        <v>20</v>
      </c>
      <c r="B2121" s="67">
        <v>0</v>
      </c>
      <c r="C2121" s="67">
        <v>0</v>
      </c>
      <c r="D2121" s="67">
        <v>0</v>
      </c>
      <c r="E2121" s="67">
        <v>0</v>
      </c>
      <c r="F2121" s="67">
        <v>0</v>
      </c>
      <c r="G2121" s="67">
        <v>0</v>
      </c>
      <c r="H2121" s="67">
        <v>0</v>
      </c>
      <c r="I2121" s="67">
        <v>0</v>
      </c>
      <c r="J2121" s="67">
        <v>0</v>
      </c>
      <c r="K2121" s="67">
        <v>0</v>
      </c>
      <c r="L2121" s="67">
        <v>0</v>
      </c>
      <c r="M2121" s="67">
        <v>0</v>
      </c>
      <c r="N2121" s="66">
        <v>0</v>
      </c>
      <c r="O2121" s="67">
        <v>0</v>
      </c>
      <c r="P2121" s="67">
        <v>0</v>
      </c>
      <c r="Q2121" s="67">
        <v>0</v>
      </c>
      <c r="R2121" s="67">
        <v>0</v>
      </c>
      <c r="S2121" s="67">
        <v>0</v>
      </c>
      <c r="T2121" s="67">
        <v>0</v>
      </c>
      <c r="U2121" s="67">
        <v>0</v>
      </c>
      <c r="V2121" s="67">
        <v>0</v>
      </c>
      <c r="W2121" s="67">
        <v>0</v>
      </c>
      <c r="X2121" s="67">
        <v>0</v>
      </c>
      <c r="Y2121" s="67">
        <v>0</v>
      </c>
    </row>
    <row r="2122" spans="1:25" ht="18" thickBot="1" x14ac:dyDescent="0.35">
      <c r="A2122" s="66">
        <v>21</v>
      </c>
      <c r="B2122" s="67">
        <v>0</v>
      </c>
      <c r="C2122" s="67">
        <v>0</v>
      </c>
      <c r="D2122" s="67">
        <v>0</v>
      </c>
      <c r="E2122" s="67">
        <v>0</v>
      </c>
      <c r="F2122" s="67">
        <v>0</v>
      </c>
      <c r="G2122" s="67">
        <v>0</v>
      </c>
      <c r="H2122" s="67">
        <v>0</v>
      </c>
      <c r="I2122" s="67">
        <v>0</v>
      </c>
      <c r="J2122" s="67">
        <v>0</v>
      </c>
      <c r="K2122" s="67">
        <v>0</v>
      </c>
      <c r="L2122" s="67">
        <v>0</v>
      </c>
      <c r="M2122" s="67">
        <v>0</v>
      </c>
      <c r="N2122" s="66">
        <v>0</v>
      </c>
      <c r="O2122" s="67">
        <v>0</v>
      </c>
      <c r="P2122" s="67">
        <v>0</v>
      </c>
      <c r="Q2122" s="67">
        <v>0</v>
      </c>
      <c r="R2122" s="67">
        <v>0</v>
      </c>
      <c r="S2122" s="67">
        <v>0</v>
      </c>
      <c r="T2122" s="67">
        <v>0</v>
      </c>
      <c r="U2122" s="67">
        <v>0</v>
      </c>
      <c r="V2122" s="67">
        <v>0</v>
      </c>
      <c r="W2122" s="67">
        <v>0</v>
      </c>
      <c r="X2122" s="67">
        <v>0</v>
      </c>
      <c r="Y2122" s="67">
        <v>0</v>
      </c>
    </row>
    <row r="2123" spans="1:25" ht="18" thickBot="1" x14ac:dyDescent="0.35">
      <c r="A2123" s="66">
        <v>22</v>
      </c>
      <c r="B2123" s="67">
        <v>0</v>
      </c>
      <c r="C2123" s="67">
        <v>0</v>
      </c>
      <c r="D2123" s="67">
        <v>0</v>
      </c>
      <c r="E2123" s="67">
        <v>0</v>
      </c>
      <c r="F2123" s="67">
        <v>0</v>
      </c>
      <c r="G2123" s="67">
        <v>0</v>
      </c>
      <c r="H2123" s="67">
        <v>0</v>
      </c>
      <c r="I2123" s="67">
        <v>0</v>
      </c>
      <c r="J2123" s="67">
        <v>0</v>
      </c>
      <c r="K2123" s="67">
        <v>0</v>
      </c>
      <c r="L2123" s="67">
        <v>0</v>
      </c>
      <c r="M2123" s="67">
        <v>0</v>
      </c>
      <c r="N2123" s="66">
        <v>0</v>
      </c>
      <c r="O2123" s="67">
        <v>0</v>
      </c>
      <c r="P2123" s="67">
        <v>0</v>
      </c>
      <c r="Q2123" s="67">
        <v>0</v>
      </c>
      <c r="R2123" s="67">
        <v>0</v>
      </c>
      <c r="S2123" s="67">
        <v>0</v>
      </c>
      <c r="T2123" s="67">
        <v>0</v>
      </c>
      <c r="U2123" s="67">
        <v>0</v>
      </c>
      <c r="V2123" s="67">
        <v>0</v>
      </c>
      <c r="W2123" s="67">
        <v>0</v>
      </c>
      <c r="X2123" s="67">
        <v>0</v>
      </c>
      <c r="Y2123" s="67">
        <v>0</v>
      </c>
    </row>
    <row r="2124" spans="1:25" ht="18" thickBot="1" x14ac:dyDescent="0.35">
      <c r="A2124" s="66">
        <v>23</v>
      </c>
      <c r="B2124" s="67">
        <v>0</v>
      </c>
      <c r="C2124" s="67">
        <v>0</v>
      </c>
      <c r="D2124" s="67">
        <v>0</v>
      </c>
      <c r="E2124" s="67">
        <v>0</v>
      </c>
      <c r="F2124" s="67">
        <v>0</v>
      </c>
      <c r="G2124" s="67">
        <v>0</v>
      </c>
      <c r="H2124" s="67">
        <v>0</v>
      </c>
      <c r="I2124" s="67">
        <v>0</v>
      </c>
      <c r="J2124" s="67">
        <v>0</v>
      </c>
      <c r="K2124" s="67">
        <v>0</v>
      </c>
      <c r="L2124" s="67">
        <v>0</v>
      </c>
      <c r="M2124" s="67">
        <v>0</v>
      </c>
      <c r="N2124" s="66">
        <v>0</v>
      </c>
      <c r="O2124" s="67">
        <v>0</v>
      </c>
      <c r="P2124" s="67">
        <v>0</v>
      </c>
      <c r="Q2124" s="67">
        <v>0</v>
      </c>
      <c r="R2124" s="67">
        <v>0</v>
      </c>
      <c r="S2124" s="67">
        <v>0</v>
      </c>
      <c r="T2124" s="67">
        <v>0</v>
      </c>
      <c r="U2124" s="67">
        <v>0</v>
      </c>
      <c r="V2124" s="67">
        <v>0</v>
      </c>
      <c r="W2124" s="67">
        <v>0</v>
      </c>
      <c r="X2124" s="67">
        <v>0</v>
      </c>
      <c r="Y2124" s="67">
        <v>0</v>
      </c>
    </row>
    <row r="2125" spans="1:25" ht="18" thickBot="1" x14ac:dyDescent="0.35">
      <c r="A2125" s="66">
        <v>24</v>
      </c>
      <c r="B2125" s="67">
        <v>0</v>
      </c>
      <c r="C2125" s="67">
        <v>0</v>
      </c>
      <c r="D2125" s="67">
        <v>0</v>
      </c>
      <c r="E2125" s="67">
        <v>0</v>
      </c>
      <c r="F2125" s="67">
        <v>0</v>
      </c>
      <c r="G2125" s="67">
        <v>0</v>
      </c>
      <c r="H2125" s="67">
        <v>0</v>
      </c>
      <c r="I2125" s="67">
        <v>0</v>
      </c>
      <c r="J2125" s="67">
        <v>0</v>
      </c>
      <c r="K2125" s="67">
        <v>0</v>
      </c>
      <c r="L2125" s="67">
        <v>0</v>
      </c>
      <c r="M2125" s="67">
        <v>0</v>
      </c>
      <c r="N2125" s="66">
        <v>0</v>
      </c>
      <c r="O2125" s="67">
        <v>0</v>
      </c>
      <c r="P2125" s="67">
        <v>0</v>
      </c>
      <c r="Q2125" s="67">
        <v>0</v>
      </c>
      <c r="R2125" s="67">
        <v>0</v>
      </c>
      <c r="S2125" s="67">
        <v>0</v>
      </c>
      <c r="T2125" s="67">
        <v>0</v>
      </c>
      <c r="U2125" s="67">
        <v>0</v>
      </c>
      <c r="V2125" s="67">
        <v>0</v>
      </c>
      <c r="W2125" s="67">
        <v>0</v>
      </c>
      <c r="X2125" s="67">
        <v>0</v>
      </c>
      <c r="Y2125" s="67">
        <v>0</v>
      </c>
    </row>
    <row r="2126" spans="1:25" ht="18" thickBot="1" x14ac:dyDescent="0.35">
      <c r="A2126" s="66">
        <v>25</v>
      </c>
      <c r="B2126" s="67">
        <v>0</v>
      </c>
      <c r="C2126" s="67">
        <v>0</v>
      </c>
      <c r="D2126" s="67">
        <v>0</v>
      </c>
      <c r="E2126" s="67">
        <v>0</v>
      </c>
      <c r="F2126" s="67">
        <v>0</v>
      </c>
      <c r="G2126" s="67">
        <v>0</v>
      </c>
      <c r="H2126" s="67">
        <v>0</v>
      </c>
      <c r="I2126" s="67">
        <v>0</v>
      </c>
      <c r="J2126" s="67">
        <v>0</v>
      </c>
      <c r="K2126" s="67">
        <v>0</v>
      </c>
      <c r="L2126" s="67">
        <v>0</v>
      </c>
      <c r="M2126" s="67">
        <v>0</v>
      </c>
      <c r="N2126" s="66">
        <v>0</v>
      </c>
      <c r="O2126" s="67">
        <v>0</v>
      </c>
      <c r="P2126" s="67">
        <v>0</v>
      </c>
      <c r="Q2126" s="67">
        <v>0</v>
      </c>
      <c r="R2126" s="67">
        <v>0</v>
      </c>
      <c r="S2126" s="67">
        <v>0</v>
      </c>
      <c r="T2126" s="67">
        <v>0</v>
      </c>
      <c r="U2126" s="67">
        <v>0</v>
      </c>
      <c r="V2126" s="67">
        <v>0</v>
      </c>
      <c r="W2126" s="67">
        <v>0</v>
      </c>
      <c r="X2126" s="67">
        <v>0</v>
      </c>
      <c r="Y2126" s="67">
        <v>0</v>
      </c>
    </row>
    <row r="2127" spans="1:25" ht="18" thickBot="1" x14ac:dyDescent="0.35">
      <c r="A2127" s="66">
        <v>26</v>
      </c>
      <c r="B2127" s="67">
        <v>0</v>
      </c>
      <c r="C2127" s="67">
        <v>0</v>
      </c>
      <c r="D2127" s="67">
        <v>0</v>
      </c>
      <c r="E2127" s="67">
        <v>0</v>
      </c>
      <c r="F2127" s="67">
        <v>0</v>
      </c>
      <c r="G2127" s="67">
        <v>0</v>
      </c>
      <c r="H2127" s="67">
        <v>0</v>
      </c>
      <c r="I2127" s="67">
        <v>0</v>
      </c>
      <c r="J2127" s="67">
        <v>0</v>
      </c>
      <c r="K2127" s="67">
        <v>0</v>
      </c>
      <c r="L2127" s="67">
        <v>0</v>
      </c>
      <c r="M2127" s="67">
        <v>0</v>
      </c>
      <c r="N2127" s="66">
        <v>0</v>
      </c>
      <c r="O2127" s="67">
        <v>0</v>
      </c>
      <c r="P2127" s="67">
        <v>0</v>
      </c>
      <c r="Q2127" s="67">
        <v>0</v>
      </c>
      <c r="R2127" s="67">
        <v>0</v>
      </c>
      <c r="S2127" s="67">
        <v>0</v>
      </c>
      <c r="T2127" s="67">
        <v>0</v>
      </c>
      <c r="U2127" s="67">
        <v>0</v>
      </c>
      <c r="V2127" s="67">
        <v>0</v>
      </c>
      <c r="W2127" s="67">
        <v>0</v>
      </c>
      <c r="X2127" s="67">
        <v>0</v>
      </c>
      <c r="Y2127" s="67">
        <v>0</v>
      </c>
    </row>
    <row r="2128" spans="1:25" ht="18" thickBot="1" x14ac:dyDescent="0.35">
      <c r="A2128" s="66">
        <v>27</v>
      </c>
      <c r="B2128" s="67">
        <v>0</v>
      </c>
      <c r="C2128" s="67">
        <v>0</v>
      </c>
      <c r="D2128" s="67">
        <v>0</v>
      </c>
      <c r="E2128" s="67">
        <v>0</v>
      </c>
      <c r="F2128" s="67">
        <v>0</v>
      </c>
      <c r="G2128" s="67">
        <v>0</v>
      </c>
      <c r="H2128" s="67">
        <v>0</v>
      </c>
      <c r="I2128" s="67">
        <v>0</v>
      </c>
      <c r="J2128" s="67">
        <v>0</v>
      </c>
      <c r="K2128" s="67">
        <v>0</v>
      </c>
      <c r="L2128" s="67">
        <v>0</v>
      </c>
      <c r="M2128" s="67">
        <v>0</v>
      </c>
      <c r="N2128" s="66">
        <v>0</v>
      </c>
      <c r="O2128" s="67">
        <v>0</v>
      </c>
      <c r="P2128" s="67">
        <v>0</v>
      </c>
      <c r="Q2128" s="67">
        <v>0</v>
      </c>
      <c r="R2128" s="67">
        <v>0</v>
      </c>
      <c r="S2128" s="67">
        <v>0</v>
      </c>
      <c r="T2128" s="67">
        <v>0</v>
      </c>
      <c r="U2128" s="67">
        <v>0</v>
      </c>
      <c r="V2128" s="67">
        <v>0</v>
      </c>
      <c r="W2128" s="67">
        <v>0</v>
      </c>
      <c r="X2128" s="67">
        <v>0</v>
      </c>
      <c r="Y2128" s="67">
        <v>0</v>
      </c>
    </row>
    <row r="2129" spans="1:25" ht="18" thickBot="1" x14ac:dyDescent="0.35">
      <c r="A2129" s="66">
        <v>28</v>
      </c>
      <c r="B2129" s="67">
        <v>0</v>
      </c>
      <c r="C2129" s="67">
        <v>0</v>
      </c>
      <c r="D2129" s="67">
        <v>0</v>
      </c>
      <c r="E2129" s="67">
        <v>0</v>
      </c>
      <c r="F2129" s="67">
        <v>0</v>
      </c>
      <c r="G2129" s="67">
        <v>0</v>
      </c>
      <c r="H2129" s="67">
        <v>0</v>
      </c>
      <c r="I2129" s="67">
        <v>0</v>
      </c>
      <c r="J2129" s="67">
        <v>0</v>
      </c>
      <c r="K2129" s="67">
        <v>0</v>
      </c>
      <c r="L2129" s="67">
        <v>0</v>
      </c>
      <c r="M2129" s="67">
        <v>0</v>
      </c>
      <c r="N2129" s="66">
        <v>0</v>
      </c>
      <c r="O2129" s="67">
        <v>0</v>
      </c>
      <c r="P2129" s="67">
        <v>0</v>
      </c>
      <c r="Q2129" s="67">
        <v>0</v>
      </c>
      <c r="R2129" s="67">
        <v>0</v>
      </c>
      <c r="S2129" s="67">
        <v>0</v>
      </c>
      <c r="T2129" s="67">
        <v>0</v>
      </c>
      <c r="U2129" s="67">
        <v>0</v>
      </c>
      <c r="V2129" s="67">
        <v>0</v>
      </c>
      <c r="W2129" s="67">
        <v>0</v>
      </c>
      <c r="X2129" s="67">
        <v>0</v>
      </c>
      <c r="Y2129" s="67">
        <v>0</v>
      </c>
    </row>
    <row r="2130" spans="1:25" ht="18" thickBot="1" x14ac:dyDescent="0.35">
      <c r="A2130" s="66">
        <v>29</v>
      </c>
      <c r="B2130" s="67">
        <v>0</v>
      </c>
      <c r="C2130" s="67">
        <v>0</v>
      </c>
      <c r="D2130" s="67">
        <v>0</v>
      </c>
      <c r="E2130" s="67">
        <v>0</v>
      </c>
      <c r="F2130" s="67">
        <v>0</v>
      </c>
      <c r="G2130" s="67">
        <v>0</v>
      </c>
      <c r="H2130" s="67">
        <v>0</v>
      </c>
      <c r="I2130" s="67">
        <v>0</v>
      </c>
      <c r="J2130" s="67">
        <v>0</v>
      </c>
      <c r="K2130" s="67">
        <v>0</v>
      </c>
      <c r="L2130" s="67">
        <v>0</v>
      </c>
      <c r="M2130" s="67">
        <v>0</v>
      </c>
      <c r="N2130" s="66">
        <v>0</v>
      </c>
      <c r="O2130" s="67">
        <v>0</v>
      </c>
      <c r="P2130" s="67">
        <v>0</v>
      </c>
      <c r="Q2130" s="67">
        <v>0</v>
      </c>
      <c r="R2130" s="67">
        <v>0</v>
      </c>
      <c r="S2130" s="67">
        <v>0</v>
      </c>
      <c r="T2130" s="67">
        <v>0</v>
      </c>
      <c r="U2130" s="67">
        <v>0</v>
      </c>
      <c r="V2130" s="67">
        <v>0</v>
      </c>
      <c r="W2130" s="67">
        <v>0</v>
      </c>
      <c r="X2130" s="67">
        <v>0</v>
      </c>
      <c r="Y2130" s="67">
        <v>0</v>
      </c>
    </row>
    <row r="2131" spans="1:25" ht="18" thickBot="1" x14ac:dyDescent="0.35">
      <c r="A2131" s="66">
        <v>30</v>
      </c>
      <c r="B2131" s="67">
        <v>0</v>
      </c>
      <c r="C2131" s="67">
        <v>0</v>
      </c>
      <c r="D2131" s="67">
        <v>0</v>
      </c>
      <c r="E2131" s="67">
        <v>0</v>
      </c>
      <c r="F2131" s="67">
        <v>0</v>
      </c>
      <c r="G2131" s="67">
        <v>0</v>
      </c>
      <c r="H2131" s="67">
        <v>0</v>
      </c>
      <c r="I2131" s="67">
        <v>0</v>
      </c>
      <c r="J2131" s="67">
        <v>0</v>
      </c>
      <c r="K2131" s="67">
        <v>0</v>
      </c>
      <c r="L2131" s="67">
        <v>0</v>
      </c>
      <c r="M2131" s="67">
        <v>0</v>
      </c>
      <c r="N2131" s="66">
        <v>0</v>
      </c>
      <c r="O2131" s="67">
        <v>0</v>
      </c>
      <c r="P2131" s="67">
        <v>0</v>
      </c>
      <c r="Q2131" s="67">
        <v>0</v>
      </c>
      <c r="R2131" s="67">
        <v>0</v>
      </c>
      <c r="S2131" s="67">
        <v>0</v>
      </c>
      <c r="T2131" s="67">
        <v>0</v>
      </c>
      <c r="U2131" s="67">
        <v>0</v>
      </c>
      <c r="V2131" s="67">
        <v>0</v>
      </c>
      <c r="W2131" s="67">
        <v>0</v>
      </c>
      <c r="X2131" s="67">
        <v>0</v>
      </c>
      <c r="Y2131" s="67">
        <v>0</v>
      </c>
    </row>
    <row r="2132" spans="1:25" ht="18" thickBot="1" x14ac:dyDescent="0.35">
      <c r="A2132" s="66">
        <v>31</v>
      </c>
      <c r="B2132" s="67">
        <v>0</v>
      </c>
      <c r="C2132" s="67">
        <v>0</v>
      </c>
      <c r="D2132" s="67">
        <v>0</v>
      </c>
      <c r="E2132" s="67">
        <v>0</v>
      </c>
      <c r="F2132" s="67">
        <v>0</v>
      </c>
      <c r="G2132" s="67">
        <v>0</v>
      </c>
      <c r="H2132" s="67">
        <v>0</v>
      </c>
      <c r="I2132" s="67">
        <v>0</v>
      </c>
      <c r="J2132" s="67">
        <v>0</v>
      </c>
      <c r="K2132" s="67">
        <v>0</v>
      </c>
      <c r="L2132" s="67">
        <v>0</v>
      </c>
      <c r="M2132" s="67">
        <v>0</v>
      </c>
      <c r="N2132" s="67">
        <v>0</v>
      </c>
      <c r="O2132" s="67">
        <v>0</v>
      </c>
      <c r="P2132" s="67">
        <v>0</v>
      </c>
      <c r="Q2132" s="67">
        <v>0</v>
      </c>
      <c r="R2132" s="67">
        <v>0</v>
      </c>
      <c r="S2132" s="67">
        <v>0</v>
      </c>
      <c r="T2132" s="67">
        <v>0</v>
      </c>
      <c r="U2132" s="67">
        <v>0</v>
      </c>
      <c r="V2132" s="67">
        <v>0</v>
      </c>
      <c r="W2132" s="67">
        <v>0</v>
      </c>
      <c r="X2132" s="67">
        <v>0</v>
      </c>
      <c r="Y2132" s="67">
        <v>0</v>
      </c>
    </row>
    <row r="2133" spans="1:25" ht="18" thickBot="1" x14ac:dyDescent="0.35">
      <c r="A2133" s="68"/>
      <c r="B2133" s="68"/>
      <c r="C2133" s="68"/>
      <c r="D2133" s="68"/>
      <c r="E2133" s="68"/>
      <c r="F2133" s="68"/>
      <c r="G2133" s="68"/>
      <c r="H2133" s="68"/>
      <c r="I2133" s="68"/>
      <c r="J2133" s="68"/>
      <c r="K2133" s="68"/>
      <c r="L2133" s="68"/>
      <c r="M2133" s="68"/>
      <c r="N2133" s="68"/>
      <c r="O2133" s="68"/>
      <c r="P2133" s="68"/>
      <c r="Q2133" s="68"/>
      <c r="R2133" s="68"/>
      <c r="S2133" s="68"/>
      <c r="T2133" s="68"/>
      <c r="U2133" s="68"/>
      <c r="V2133" s="68"/>
      <c r="W2133" s="68"/>
      <c r="X2133" s="68"/>
      <c r="Y2133" s="68"/>
    </row>
    <row r="2134" spans="1:25" ht="18" thickBot="1" x14ac:dyDescent="0.35">
      <c r="A2134" s="98" t="s">
        <v>0</v>
      </c>
      <c r="B2134" s="100" t="s">
        <v>96</v>
      </c>
      <c r="C2134" s="101"/>
      <c r="D2134" s="101"/>
      <c r="E2134" s="101"/>
      <c r="F2134" s="101"/>
      <c r="G2134" s="101"/>
      <c r="H2134" s="101"/>
      <c r="I2134" s="101"/>
      <c r="J2134" s="101"/>
      <c r="K2134" s="101"/>
      <c r="L2134" s="101"/>
      <c r="M2134" s="101"/>
      <c r="N2134" s="101"/>
      <c r="O2134" s="101"/>
      <c r="P2134" s="101"/>
      <c r="Q2134" s="101"/>
      <c r="R2134" s="101"/>
      <c r="S2134" s="101"/>
      <c r="T2134" s="101"/>
      <c r="U2134" s="101"/>
      <c r="V2134" s="101"/>
      <c r="W2134" s="101"/>
      <c r="X2134" s="101"/>
      <c r="Y2134" s="102"/>
    </row>
    <row r="2135" spans="1:25" ht="33.75" thickBot="1" x14ac:dyDescent="0.35">
      <c r="A2135" s="99"/>
      <c r="B2135" s="81" t="s">
        <v>1</v>
      </c>
      <c r="C2135" s="81" t="s">
        <v>2</v>
      </c>
      <c r="D2135" s="81" t="s">
        <v>3</v>
      </c>
      <c r="E2135" s="81" t="s">
        <v>4</v>
      </c>
      <c r="F2135" s="81" t="s">
        <v>5</v>
      </c>
      <c r="G2135" s="81" t="s">
        <v>6</v>
      </c>
      <c r="H2135" s="81" t="s">
        <v>7</v>
      </c>
      <c r="I2135" s="81" t="s">
        <v>8</v>
      </c>
      <c r="J2135" s="81" t="s">
        <v>9</v>
      </c>
      <c r="K2135" s="81" t="s">
        <v>10</v>
      </c>
      <c r="L2135" s="81" t="s">
        <v>11</v>
      </c>
      <c r="M2135" s="81" t="s">
        <v>12</v>
      </c>
      <c r="N2135" s="9" t="s">
        <v>13</v>
      </c>
      <c r="O2135" s="79" t="s">
        <v>14</v>
      </c>
      <c r="P2135" s="79" t="s">
        <v>15</v>
      </c>
      <c r="Q2135" s="79" t="s">
        <v>16</v>
      </c>
      <c r="R2135" s="79" t="s">
        <v>17</v>
      </c>
      <c r="S2135" s="79" t="s">
        <v>18</v>
      </c>
      <c r="T2135" s="79" t="s">
        <v>19</v>
      </c>
      <c r="U2135" s="79" t="s">
        <v>20</v>
      </c>
      <c r="V2135" s="79" t="s">
        <v>21</v>
      </c>
      <c r="W2135" s="79" t="s">
        <v>22</v>
      </c>
      <c r="X2135" s="79" t="s">
        <v>23</v>
      </c>
      <c r="Y2135" s="79" t="s">
        <v>24</v>
      </c>
    </row>
    <row r="2136" spans="1:25" ht="18" thickBot="1" x14ac:dyDescent="0.35">
      <c r="A2136" s="80">
        <v>1</v>
      </c>
      <c r="B2136" s="15">
        <v>113.63126559</v>
      </c>
      <c r="C2136" s="15">
        <v>113.68461087999999</v>
      </c>
      <c r="D2136" s="15">
        <v>113.68485611</v>
      </c>
      <c r="E2136" s="15">
        <v>113.68511882999999</v>
      </c>
      <c r="F2136" s="15">
        <v>113.68118412</v>
      </c>
      <c r="G2136" s="15">
        <v>113.91198593999999</v>
      </c>
      <c r="H2136" s="15">
        <v>114.56153575</v>
      </c>
      <c r="I2136" s="15">
        <v>115.08898558</v>
      </c>
      <c r="J2136" s="15">
        <v>115.08228680000001</v>
      </c>
      <c r="K2136" s="15">
        <v>115.08535311</v>
      </c>
      <c r="L2136" s="15">
        <v>115.08598963999999</v>
      </c>
      <c r="M2136" s="15">
        <v>114.78130059999999</v>
      </c>
      <c r="N2136" s="17">
        <v>114.78232884000001</v>
      </c>
      <c r="O2136" s="18">
        <v>114.56747125</v>
      </c>
      <c r="P2136" s="18">
        <v>114.35597274</v>
      </c>
      <c r="Q2136" s="18">
        <v>114.37157238</v>
      </c>
      <c r="R2136" s="18">
        <v>114.34799954</v>
      </c>
      <c r="S2136" s="18">
        <v>114.32823175999999</v>
      </c>
      <c r="T2136" s="18">
        <v>114.32291524999999</v>
      </c>
      <c r="U2136" s="18">
        <v>114.37110143</v>
      </c>
      <c r="V2136" s="18">
        <v>114.36504302</v>
      </c>
      <c r="W2136" s="18">
        <v>114.36286152</v>
      </c>
      <c r="X2136" s="18">
        <v>113.78181521</v>
      </c>
      <c r="Y2136" s="18">
        <v>113.28629845</v>
      </c>
    </row>
    <row r="2137" spans="1:25" ht="18" thickBot="1" x14ac:dyDescent="0.35">
      <c r="A2137" s="80">
        <v>2</v>
      </c>
      <c r="B2137" s="15">
        <v>113.71019054999999</v>
      </c>
      <c r="C2137" s="15">
        <v>113.70141295000001</v>
      </c>
      <c r="D2137" s="15">
        <v>113.71747535999999</v>
      </c>
      <c r="E2137" s="15">
        <v>113.72189568</v>
      </c>
      <c r="F2137" s="15">
        <v>113.73499799</v>
      </c>
      <c r="G2137" s="15">
        <v>114.47518893</v>
      </c>
      <c r="H2137" s="15">
        <v>114.42237688</v>
      </c>
      <c r="I2137" s="15">
        <v>114.26250014</v>
      </c>
      <c r="J2137" s="15">
        <v>114.53014712</v>
      </c>
      <c r="K2137" s="15">
        <v>115.4039398</v>
      </c>
      <c r="L2137" s="15">
        <v>115.39467107</v>
      </c>
      <c r="M2137" s="15">
        <v>115.39270454</v>
      </c>
      <c r="N2137" s="19">
        <v>115.37927318</v>
      </c>
      <c r="O2137" s="15">
        <v>115.24865118</v>
      </c>
      <c r="P2137" s="15">
        <v>114.95880859</v>
      </c>
      <c r="Q2137" s="15">
        <v>115.23456786</v>
      </c>
      <c r="R2137" s="15">
        <v>114.6310429</v>
      </c>
      <c r="S2137" s="15">
        <v>114.60997401</v>
      </c>
      <c r="T2137" s="15">
        <v>114.66878500999999</v>
      </c>
      <c r="U2137" s="15">
        <v>114.59964577</v>
      </c>
      <c r="V2137" s="15">
        <v>114.19765248</v>
      </c>
      <c r="W2137" s="15">
        <v>114.08421337</v>
      </c>
      <c r="X2137" s="15">
        <v>114.07774788</v>
      </c>
      <c r="Y2137" s="15">
        <v>113.92565816</v>
      </c>
    </row>
    <row r="2138" spans="1:25" ht="18" thickBot="1" x14ac:dyDescent="0.35">
      <c r="A2138" s="80">
        <v>3</v>
      </c>
      <c r="B2138" s="15">
        <v>113.12439585</v>
      </c>
      <c r="C2138" s="15">
        <v>112.85115612</v>
      </c>
      <c r="D2138" s="15">
        <v>112.87917217</v>
      </c>
      <c r="E2138" s="15">
        <v>112.88567456</v>
      </c>
      <c r="F2138" s="15">
        <v>113.33147113</v>
      </c>
      <c r="G2138" s="15">
        <v>114.31143777</v>
      </c>
      <c r="H2138" s="15">
        <v>114.52719043</v>
      </c>
      <c r="I2138" s="15">
        <v>114.36574202</v>
      </c>
      <c r="J2138" s="15">
        <v>115.07382893</v>
      </c>
      <c r="K2138" s="15">
        <v>114.81159438</v>
      </c>
      <c r="L2138" s="15">
        <v>115.23313503999999</v>
      </c>
      <c r="M2138" s="15">
        <v>115.22925281000001</v>
      </c>
      <c r="N2138" s="19">
        <v>115.04979195999999</v>
      </c>
      <c r="O2138" s="15">
        <v>114.94195164</v>
      </c>
      <c r="P2138" s="15">
        <v>114.48529335000001</v>
      </c>
      <c r="Q2138" s="15">
        <v>114.89976444</v>
      </c>
      <c r="R2138" s="15">
        <v>114.87602794</v>
      </c>
      <c r="S2138" s="15">
        <v>114.64657577</v>
      </c>
      <c r="T2138" s="15">
        <v>113.70541356</v>
      </c>
      <c r="U2138" s="15">
        <v>113.81794075000001</v>
      </c>
      <c r="V2138" s="15">
        <v>113.83026271</v>
      </c>
      <c r="W2138" s="15">
        <v>113.44198978</v>
      </c>
      <c r="X2138" s="15">
        <v>112.96150141</v>
      </c>
      <c r="Y2138" s="15">
        <v>112.5300039</v>
      </c>
    </row>
    <row r="2139" spans="1:25" ht="18" thickBot="1" x14ac:dyDescent="0.35">
      <c r="A2139" s="80">
        <v>4</v>
      </c>
      <c r="B2139" s="15">
        <v>112.39951404999999</v>
      </c>
      <c r="C2139" s="15">
        <v>112.40859931999999</v>
      </c>
      <c r="D2139" s="15">
        <v>112.42566772000001</v>
      </c>
      <c r="E2139" s="15">
        <v>112.42668017</v>
      </c>
      <c r="F2139" s="15">
        <v>112.42165912</v>
      </c>
      <c r="G2139" s="15">
        <v>113.51058913</v>
      </c>
      <c r="H2139" s="15">
        <v>113.10812814000001</v>
      </c>
      <c r="I2139" s="15">
        <v>112.77687047000001</v>
      </c>
      <c r="J2139" s="15">
        <v>114.10226394</v>
      </c>
      <c r="K2139" s="15">
        <v>114.52868522</v>
      </c>
      <c r="L2139" s="15">
        <v>114.52101017</v>
      </c>
      <c r="M2139" s="15">
        <v>114.51906332</v>
      </c>
      <c r="N2139" s="19">
        <v>114.49326986</v>
      </c>
      <c r="O2139" s="15">
        <v>114.81576508000001</v>
      </c>
      <c r="P2139" s="15">
        <v>114.72090463000001</v>
      </c>
      <c r="Q2139" s="15">
        <v>114.74514000000001</v>
      </c>
      <c r="R2139" s="15">
        <v>114.22071627</v>
      </c>
      <c r="S2139" s="15">
        <v>114.14596621</v>
      </c>
      <c r="T2139" s="15">
        <v>114.4113088</v>
      </c>
      <c r="U2139" s="15">
        <v>114.25278036</v>
      </c>
      <c r="V2139" s="15">
        <v>113.65197994</v>
      </c>
      <c r="W2139" s="15">
        <v>113.34170697</v>
      </c>
      <c r="X2139" s="15">
        <v>112.96344927</v>
      </c>
      <c r="Y2139" s="15">
        <v>112.31027692000001</v>
      </c>
    </row>
    <row r="2140" spans="1:25" ht="18" thickBot="1" x14ac:dyDescent="0.35">
      <c r="A2140" s="80">
        <v>5</v>
      </c>
      <c r="B2140" s="15">
        <v>112.54256135999999</v>
      </c>
      <c r="C2140" s="15">
        <v>112.53439161999999</v>
      </c>
      <c r="D2140" s="15">
        <v>112.54771685999999</v>
      </c>
      <c r="E2140" s="15">
        <v>112.71436396</v>
      </c>
      <c r="F2140" s="15">
        <v>112.60355048</v>
      </c>
      <c r="G2140" s="15">
        <v>113.95922861</v>
      </c>
      <c r="H2140" s="15">
        <v>114.91585163000001</v>
      </c>
      <c r="I2140" s="15">
        <v>115.25614612</v>
      </c>
      <c r="J2140" s="15">
        <v>115.02502484</v>
      </c>
      <c r="K2140" s="15">
        <v>115.18143513</v>
      </c>
      <c r="L2140" s="15">
        <v>115.17386603999999</v>
      </c>
      <c r="M2140" s="15">
        <v>115.17156688</v>
      </c>
      <c r="N2140" s="19">
        <v>115.16714899</v>
      </c>
      <c r="O2140" s="15">
        <v>114.94128096</v>
      </c>
      <c r="P2140" s="15">
        <v>114.57498433000001</v>
      </c>
      <c r="Q2140" s="15">
        <v>114.57282068000001</v>
      </c>
      <c r="R2140" s="15">
        <v>114.40639485</v>
      </c>
      <c r="S2140" s="15">
        <v>114.32771988</v>
      </c>
      <c r="T2140" s="15">
        <v>114.39417138</v>
      </c>
      <c r="U2140" s="15">
        <v>114.45120823000001</v>
      </c>
      <c r="V2140" s="15">
        <v>114.00147131</v>
      </c>
      <c r="W2140" s="15">
        <v>114.21495489</v>
      </c>
      <c r="X2140" s="15">
        <v>114.34087307</v>
      </c>
      <c r="Y2140" s="15">
        <v>113.27121090999999</v>
      </c>
    </row>
    <row r="2141" spans="1:25" ht="18" thickBot="1" x14ac:dyDescent="0.35">
      <c r="A2141" s="80">
        <v>6</v>
      </c>
      <c r="B2141" s="15">
        <v>113.20008808</v>
      </c>
      <c r="C2141" s="15">
        <v>112.71744927</v>
      </c>
      <c r="D2141" s="15">
        <v>112.99237282</v>
      </c>
      <c r="E2141" s="15">
        <v>113.97324066</v>
      </c>
      <c r="F2141" s="15">
        <v>113.85211845000001</v>
      </c>
      <c r="G2141" s="15">
        <v>116.912648</v>
      </c>
      <c r="H2141" s="15">
        <v>116.24690699</v>
      </c>
      <c r="I2141" s="15">
        <v>115.85888756</v>
      </c>
      <c r="J2141" s="15">
        <v>115.80214702000001</v>
      </c>
      <c r="K2141" s="15">
        <v>115.64863939999999</v>
      </c>
      <c r="L2141" s="15">
        <v>115.64672468000001</v>
      </c>
      <c r="M2141" s="15">
        <v>115.64751566</v>
      </c>
      <c r="N2141" s="19">
        <v>115.64658574000001</v>
      </c>
      <c r="O2141" s="15">
        <v>115.48015755</v>
      </c>
      <c r="P2141" s="15">
        <v>114.96825557</v>
      </c>
      <c r="Q2141" s="15">
        <v>114.75314164</v>
      </c>
      <c r="R2141" s="15">
        <v>114.76211075000001</v>
      </c>
      <c r="S2141" s="15">
        <v>114.75303088</v>
      </c>
      <c r="T2141" s="15">
        <v>114.60201373</v>
      </c>
      <c r="U2141" s="15">
        <v>114.81179199</v>
      </c>
      <c r="V2141" s="15">
        <v>114.82086382999999</v>
      </c>
      <c r="W2141" s="15">
        <v>115.12249255</v>
      </c>
      <c r="X2141" s="15">
        <v>115.53977184999999</v>
      </c>
      <c r="Y2141" s="15">
        <v>115.59739205</v>
      </c>
    </row>
    <row r="2142" spans="1:25" ht="18" thickBot="1" x14ac:dyDescent="0.35">
      <c r="A2142" s="80">
        <v>7</v>
      </c>
      <c r="B2142" s="15">
        <v>113.91922701</v>
      </c>
      <c r="C2142" s="15">
        <v>113.91285277999999</v>
      </c>
      <c r="D2142" s="15">
        <v>113.45377327999999</v>
      </c>
      <c r="E2142" s="15">
        <v>114.22474527999999</v>
      </c>
      <c r="F2142" s="15">
        <v>114.64098436</v>
      </c>
      <c r="G2142" s="15">
        <v>115.23364775</v>
      </c>
      <c r="H2142" s="15">
        <v>114.94943107</v>
      </c>
      <c r="I2142" s="15">
        <v>115.01388098</v>
      </c>
      <c r="J2142" s="15">
        <v>115.22482689</v>
      </c>
      <c r="K2142" s="15">
        <v>115.22661493</v>
      </c>
      <c r="L2142" s="15">
        <v>115.18539228</v>
      </c>
      <c r="M2142" s="15">
        <v>115.22295063</v>
      </c>
      <c r="N2142" s="19">
        <v>115.30816356</v>
      </c>
      <c r="O2142" s="15">
        <v>114.96220853</v>
      </c>
      <c r="P2142" s="15">
        <v>114.71409783999999</v>
      </c>
      <c r="Q2142" s="15">
        <v>114.62075958</v>
      </c>
      <c r="R2142" s="15">
        <v>114.59377361</v>
      </c>
      <c r="S2142" s="15">
        <v>114.38455672000001</v>
      </c>
      <c r="T2142" s="15">
        <v>114.39629047</v>
      </c>
      <c r="U2142" s="15">
        <v>114.45531237</v>
      </c>
      <c r="V2142" s="15">
        <v>114.51642352</v>
      </c>
      <c r="W2142" s="15">
        <v>114.56998710000001</v>
      </c>
      <c r="X2142" s="15">
        <v>115.03120982999999</v>
      </c>
      <c r="Y2142" s="15">
        <v>114.66502106999999</v>
      </c>
    </row>
    <row r="2143" spans="1:25" ht="18" thickBot="1" x14ac:dyDescent="0.35">
      <c r="A2143" s="80">
        <v>8</v>
      </c>
      <c r="B2143" s="15">
        <v>113.88247431000001</v>
      </c>
      <c r="C2143" s="15">
        <v>113.86812279</v>
      </c>
      <c r="D2143" s="15">
        <v>113.88289122</v>
      </c>
      <c r="E2143" s="15">
        <v>114.82959603</v>
      </c>
      <c r="F2143" s="15">
        <v>114.66467068999999</v>
      </c>
      <c r="G2143" s="15">
        <v>114.29722101999999</v>
      </c>
      <c r="H2143" s="15">
        <v>113.80931567</v>
      </c>
      <c r="I2143" s="15">
        <v>113.66795077</v>
      </c>
      <c r="J2143" s="15">
        <v>114.17537528</v>
      </c>
      <c r="K2143" s="15">
        <v>114.66494251</v>
      </c>
      <c r="L2143" s="15">
        <v>114.6506187</v>
      </c>
      <c r="M2143" s="15">
        <v>114.64087825</v>
      </c>
      <c r="N2143" s="19">
        <v>114.54078881</v>
      </c>
      <c r="O2143" s="15">
        <v>114.51294101000001</v>
      </c>
      <c r="P2143" s="15">
        <v>114.41946952000001</v>
      </c>
      <c r="Q2143" s="15">
        <v>114.51998123</v>
      </c>
      <c r="R2143" s="15">
        <v>114.19695246000001</v>
      </c>
      <c r="S2143" s="15">
        <v>114.21063123</v>
      </c>
      <c r="T2143" s="15">
        <v>114.10636974000001</v>
      </c>
      <c r="U2143" s="15">
        <v>114.25723053999999</v>
      </c>
      <c r="V2143" s="15">
        <v>113.61936688999999</v>
      </c>
      <c r="W2143" s="15">
        <v>113.30959066</v>
      </c>
      <c r="X2143" s="15">
        <v>113.93578243</v>
      </c>
      <c r="Y2143" s="15">
        <v>114.19014288</v>
      </c>
    </row>
    <row r="2144" spans="1:25" ht="18" thickBot="1" x14ac:dyDescent="0.35">
      <c r="A2144" s="80">
        <v>9</v>
      </c>
      <c r="B2144" s="15">
        <v>113.83987102</v>
      </c>
      <c r="C2144" s="15">
        <v>113.88440258</v>
      </c>
      <c r="D2144" s="15">
        <v>113.9083187</v>
      </c>
      <c r="E2144" s="15">
        <v>115.36865005999999</v>
      </c>
      <c r="F2144" s="15">
        <v>115.49515207</v>
      </c>
      <c r="G2144" s="15">
        <v>115.47996304999999</v>
      </c>
      <c r="H2144" s="15">
        <v>114.96570988000001</v>
      </c>
      <c r="I2144" s="15">
        <v>115.33093580000001</v>
      </c>
      <c r="J2144" s="15">
        <v>115.06343943</v>
      </c>
      <c r="K2144" s="15">
        <v>115.07667872</v>
      </c>
      <c r="L2144" s="15">
        <v>115.11533618</v>
      </c>
      <c r="M2144" s="15">
        <v>114.88981472</v>
      </c>
      <c r="N2144" s="19">
        <v>114.39006266</v>
      </c>
      <c r="O2144" s="15">
        <v>114.69042707</v>
      </c>
      <c r="P2144" s="15">
        <v>114.17692189</v>
      </c>
      <c r="Q2144" s="15">
        <v>114.18484730999999</v>
      </c>
      <c r="R2144" s="15">
        <v>113.85814942</v>
      </c>
      <c r="S2144" s="15">
        <v>113.49985693000001</v>
      </c>
      <c r="T2144" s="15">
        <v>113.51753239999999</v>
      </c>
      <c r="U2144" s="15">
        <v>113.08649976</v>
      </c>
      <c r="V2144" s="15">
        <v>113.30955589</v>
      </c>
      <c r="W2144" s="15">
        <v>113.49902012</v>
      </c>
      <c r="X2144" s="15">
        <v>113.31366466</v>
      </c>
      <c r="Y2144" s="15">
        <v>113.33291199</v>
      </c>
    </row>
    <row r="2145" spans="1:25" ht="18" thickBot="1" x14ac:dyDescent="0.35">
      <c r="A2145" s="80">
        <v>10</v>
      </c>
      <c r="B2145" s="15">
        <v>114.1498623</v>
      </c>
      <c r="C2145" s="15">
        <v>114.16642711999999</v>
      </c>
      <c r="D2145" s="15">
        <v>114.19580904</v>
      </c>
      <c r="E2145" s="15">
        <v>114.51376728</v>
      </c>
      <c r="F2145" s="15">
        <v>114.96049891</v>
      </c>
      <c r="G2145" s="15">
        <v>115.21149619000001</v>
      </c>
      <c r="H2145" s="15">
        <v>115.50780271000001</v>
      </c>
      <c r="I2145" s="15">
        <v>115.49440692</v>
      </c>
      <c r="J2145" s="15">
        <v>115.35465576</v>
      </c>
      <c r="K2145" s="15">
        <v>115.07257907</v>
      </c>
      <c r="L2145" s="15">
        <v>114.87296349</v>
      </c>
      <c r="M2145" s="15">
        <v>114.87146773000001</v>
      </c>
      <c r="N2145" s="19">
        <v>114.7899153</v>
      </c>
      <c r="O2145" s="15">
        <v>114.51233037999999</v>
      </c>
      <c r="P2145" s="15">
        <v>114.05567454</v>
      </c>
      <c r="Q2145" s="15">
        <v>113.99287237</v>
      </c>
      <c r="R2145" s="15">
        <v>113.75392131</v>
      </c>
      <c r="S2145" s="15">
        <v>113.71600443</v>
      </c>
      <c r="T2145" s="15">
        <v>113.72952845</v>
      </c>
      <c r="U2145" s="15">
        <v>113.64180287000001</v>
      </c>
      <c r="V2145" s="15">
        <v>113.7144639</v>
      </c>
      <c r="W2145" s="15">
        <v>114.14287517</v>
      </c>
      <c r="X2145" s="15">
        <v>113.51159646000001</v>
      </c>
      <c r="Y2145" s="15">
        <v>113.85972314</v>
      </c>
    </row>
    <row r="2146" spans="1:25" ht="18" thickBot="1" x14ac:dyDescent="0.35">
      <c r="A2146" s="80">
        <v>11</v>
      </c>
      <c r="B2146" s="15">
        <v>114.06487781</v>
      </c>
      <c r="C2146" s="15">
        <v>114.05751970999999</v>
      </c>
      <c r="D2146" s="15">
        <v>114.0577821</v>
      </c>
      <c r="E2146" s="15">
        <v>114.25003097</v>
      </c>
      <c r="F2146" s="15">
        <v>114.12392315</v>
      </c>
      <c r="G2146" s="15">
        <v>115.80630554</v>
      </c>
      <c r="H2146" s="15">
        <v>115.14639321999999</v>
      </c>
      <c r="I2146" s="15">
        <v>115.11003235</v>
      </c>
      <c r="J2146" s="15">
        <v>114.73877705</v>
      </c>
      <c r="K2146" s="15">
        <v>114.89616580000001</v>
      </c>
      <c r="L2146" s="15">
        <v>114.89190852999999</v>
      </c>
      <c r="M2146" s="15">
        <v>114.89249305</v>
      </c>
      <c r="N2146" s="19">
        <v>114.8863655</v>
      </c>
      <c r="O2146" s="15">
        <v>114.49530278</v>
      </c>
      <c r="P2146" s="15">
        <v>113.93104588999999</v>
      </c>
      <c r="Q2146" s="15">
        <v>113.94642521</v>
      </c>
      <c r="R2146" s="15">
        <v>113.65312538000001</v>
      </c>
      <c r="S2146" s="15">
        <v>113.70112659</v>
      </c>
      <c r="T2146" s="15">
        <v>113.75684570999999</v>
      </c>
      <c r="U2146" s="15">
        <v>113.93198667999999</v>
      </c>
      <c r="V2146" s="15">
        <v>113.10011089</v>
      </c>
      <c r="W2146" s="15">
        <v>113.32375862000001</v>
      </c>
      <c r="X2146" s="15">
        <v>113.52097841</v>
      </c>
      <c r="Y2146" s="15">
        <v>113.79140249</v>
      </c>
    </row>
    <row r="2147" spans="1:25" ht="18" thickBot="1" x14ac:dyDescent="0.35">
      <c r="A2147" s="80">
        <v>12</v>
      </c>
      <c r="B2147" s="15">
        <v>113.87326483</v>
      </c>
      <c r="C2147" s="15">
        <v>113.85639209</v>
      </c>
      <c r="D2147" s="15">
        <v>113.88709414</v>
      </c>
      <c r="E2147" s="15">
        <v>114.25687635</v>
      </c>
      <c r="F2147" s="15">
        <v>114.08119997</v>
      </c>
      <c r="G2147" s="15">
        <v>114.55660165</v>
      </c>
      <c r="H2147" s="15">
        <v>114.0567454</v>
      </c>
      <c r="I2147" s="15">
        <v>113.9576744</v>
      </c>
      <c r="J2147" s="15">
        <v>114.1588924</v>
      </c>
      <c r="K2147" s="15">
        <v>114.07727059</v>
      </c>
      <c r="L2147" s="15">
        <v>114.02386891</v>
      </c>
      <c r="M2147" s="15">
        <v>114.01178863</v>
      </c>
      <c r="N2147" s="19">
        <v>114.00965162</v>
      </c>
      <c r="O2147" s="15">
        <v>114.06015454999999</v>
      </c>
      <c r="P2147" s="15">
        <v>113.72753436000001</v>
      </c>
      <c r="Q2147" s="15">
        <v>113.50776612</v>
      </c>
      <c r="R2147" s="15">
        <v>112.98817246</v>
      </c>
      <c r="S2147" s="15">
        <v>112.94961008999999</v>
      </c>
      <c r="T2147" s="15">
        <v>112.99362489000001</v>
      </c>
      <c r="U2147" s="15">
        <v>113.23318969</v>
      </c>
      <c r="V2147" s="15">
        <v>112.80466954000001</v>
      </c>
      <c r="W2147" s="15">
        <v>112.5746226</v>
      </c>
      <c r="X2147" s="15">
        <v>113.06153851000001</v>
      </c>
      <c r="Y2147" s="15">
        <v>113.31326905</v>
      </c>
    </row>
    <row r="2148" spans="1:25" ht="18" thickBot="1" x14ac:dyDescent="0.35">
      <c r="A2148" s="80">
        <v>13</v>
      </c>
      <c r="B2148" s="15">
        <v>112.82719422</v>
      </c>
      <c r="C2148" s="15">
        <v>112.83729209000001</v>
      </c>
      <c r="D2148" s="15">
        <v>112.8476629</v>
      </c>
      <c r="E2148" s="15">
        <v>113.50187905</v>
      </c>
      <c r="F2148" s="15">
        <v>113.48383260999999</v>
      </c>
      <c r="G2148" s="15">
        <v>115.92903722</v>
      </c>
      <c r="H2148" s="15">
        <v>115.89622778</v>
      </c>
      <c r="I2148" s="15">
        <v>115.68019343</v>
      </c>
      <c r="J2148" s="15">
        <v>115.32817672</v>
      </c>
      <c r="K2148" s="15">
        <v>115.31974379</v>
      </c>
      <c r="L2148" s="15">
        <v>115.32357927</v>
      </c>
      <c r="M2148" s="15">
        <v>115.37601105</v>
      </c>
      <c r="N2148" s="19">
        <v>115.38693907</v>
      </c>
      <c r="O2148" s="15">
        <v>115.25058212</v>
      </c>
      <c r="P2148" s="15">
        <v>115.04550224</v>
      </c>
      <c r="Q2148" s="15">
        <v>114.93596579</v>
      </c>
      <c r="R2148" s="15">
        <v>114.66514792</v>
      </c>
      <c r="S2148" s="15">
        <v>114.76809528</v>
      </c>
      <c r="T2148" s="15">
        <v>114.90055664</v>
      </c>
      <c r="U2148" s="15">
        <v>114.59148931</v>
      </c>
      <c r="V2148" s="15">
        <v>114.12461955000001</v>
      </c>
      <c r="W2148" s="15">
        <v>113.92470602</v>
      </c>
      <c r="X2148" s="15">
        <v>114.35786627</v>
      </c>
      <c r="Y2148" s="15">
        <v>114.82199953</v>
      </c>
    </row>
    <row r="2149" spans="1:25" ht="18" thickBot="1" x14ac:dyDescent="0.35">
      <c r="A2149" s="80">
        <v>14</v>
      </c>
      <c r="B2149" s="15">
        <v>113.43900196</v>
      </c>
      <c r="C2149" s="15">
        <v>113.61447217</v>
      </c>
      <c r="D2149" s="15">
        <v>113.57486819</v>
      </c>
      <c r="E2149" s="15">
        <v>113.55032846</v>
      </c>
      <c r="F2149" s="15">
        <v>113.70152111</v>
      </c>
      <c r="G2149" s="15">
        <v>115.61991561000001</v>
      </c>
      <c r="H2149" s="15">
        <v>115.60815556999999</v>
      </c>
      <c r="I2149" s="15">
        <v>115.31212888</v>
      </c>
      <c r="J2149" s="15">
        <v>116.04946622999999</v>
      </c>
      <c r="K2149" s="15">
        <v>117.64083006</v>
      </c>
      <c r="L2149" s="15">
        <v>116.27352177</v>
      </c>
      <c r="M2149" s="15">
        <v>113.25714916</v>
      </c>
      <c r="N2149" s="19">
        <v>117.00631486</v>
      </c>
      <c r="O2149" s="15">
        <v>118.03715514</v>
      </c>
      <c r="P2149" s="15">
        <v>115.50043884999999</v>
      </c>
      <c r="Q2149" s="15">
        <v>115.25378698999999</v>
      </c>
      <c r="R2149" s="15">
        <v>114.75886529</v>
      </c>
      <c r="S2149" s="15">
        <v>114.88736769</v>
      </c>
      <c r="T2149" s="15">
        <v>114.94931207</v>
      </c>
      <c r="U2149" s="15">
        <v>114.59519023</v>
      </c>
      <c r="V2149" s="15">
        <v>114.14237781</v>
      </c>
      <c r="W2149" s="15">
        <v>113.94229932</v>
      </c>
      <c r="X2149" s="15">
        <v>114.46786572000001</v>
      </c>
      <c r="Y2149" s="15">
        <v>114.87128608</v>
      </c>
    </row>
    <row r="2150" spans="1:25" ht="18" thickBot="1" x14ac:dyDescent="0.35">
      <c r="A2150" s="80">
        <v>15</v>
      </c>
      <c r="B2150" s="15">
        <v>113.28165464</v>
      </c>
      <c r="C2150" s="15">
        <v>112.79031913999999</v>
      </c>
      <c r="D2150" s="15">
        <v>114.97526046</v>
      </c>
      <c r="E2150" s="15">
        <v>115.83129173</v>
      </c>
      <c r="F2150" s="15">
        <v>115.82932894</v>
      </c>
      <c r="G2150" s="15">
        <v>115.29322798</v>
      </c>
      <c r="H2150" s="15">
        <v>115.28191099999999</v>
      </c>
      <c r="I2150" s="15">
        <v>115.57077464</v>
      </c>
      <c r="J2150" s="15">
        <v>115.14835035999999</v>
      </c>
      <c r="K2150" s="15">
        <v>115.00331607</v>
      </c>
      <c r="L2150" s="15">
        <v>114.99884912</v>
      </c>
      <c r="M2150" s="15">
        <v>114.86252107999999</v>
      </c>
      <c r="N2150" s="19">
        <v>115.08883589</v>
      </c>
      <c r="O2150" s="15">
        <v>115.4472616</v>
      </c>
      <c r="P2150" s="15">
        <v>115.52142729000001</v>
      </c>
      <c r="Q2150" s="15">
        <v>115.4978188</v>
      </c>
      <c r="R2150" s="15">
        <v>115.31645003</v>
      </c>
      <c r="S2150" s="15">
        <v>115.08300681</v>
      </c>
      <c r="T2150" s="15">
        <v>113.93453056</v>
      </c>
      <c r="U2150" s="15">
        <v>114.22620007</v>
      </c>
      <c r="V2150" s="15">
        <v>113.87598181</v>
      </c>
      <c r="W2150" s="15">
        <v>113.28421088</v>
      </c>
      <c r="X2150" s="15">
        <v>112.91032762</v>
      </c>
      <c r="Y2150" s="15">
        <v>113.3143501</v>
      </c>
    </row>
    <row r="2151" spans="1:25" ht="18" thickBot="1" x14ac:dyDescent="0.35">
      <c r="A2151" s="80">
        <v>16</v>
      </c>
      <c r="B2151" s="15">
        <v>115.33113048</v>
      </c>
      <c r="C2151" s="15">
        <v>115.31182371</v>
      </c>
      <c r="D2151" s="15">
        <v>115.33562031</v>
      </c>
      <c r="E2151" s="15">
        <v>115.98728174999999</v>
      </c>
      <c r="F2151" s="15">
        <v>115.95888244</v>
      </c>
      <c r="G2151" s="15">
        <v>115.80566942</v>
      </c>
      <c r="H2151" s="15">
        <v>116.93694889</v>
      </c>
      <c r="I2151" s="15">
        <v>116.62471843</v>
      </c>
      <c r="J2151" s="15">
        <v>116.37784739</v>
      </c>
      <c r="K2151" s="15">
        <v>116.40636961</v>
      </c>
      <c r="L2151" s="15">
        <v>116.44040051</v>
      </c>
      <c r="M2151" s="15">
        <v>116.44966779000001</v>
      </c>
      <c r="N2151" s="19">
        <v>116.47067095</v>
      </c>
      <c r="O2151" s="15">
        <v>116.27501481</v>
      </c>
      <c r="P2151" s="15">
        <v>115.8351301</v>
      </c>
      <c r="Q2151" s="15">
        <v>115.85808025</v>
      </c>
      <c r="R2151" s="15">
        <v>115.30251473</v>
      </c>
      <c r="S2151" s="15">
        <v>114.97064755</v>
      </c>
      <c r="T2151" s="15">
        <v>115.17937495</v>
      </c>
      <c r="U2151" s="15">
        <v>115.3381176</v>
      </c>
      <c r="V2151" s="15">
        <v>115.13410963</v>
      </c>
      <c r="W2151" s="15">
        <v>114.81268752</v>
      </c>
      <c r="X2151" s="15">
        <v>114.52787428000001</v>
      </c>
      <c r="Y2151" s="15">
        <v>114.85176997000001</v>
      </c>
    </row>
    <row r="2152" spans="1:25" ht="18" thickBot="1" x14ac:dyDescent="0.35">
      <c r="A2152" s="80">
        <v>17</v>
      </c>
      <c r="B2152" s="15">
        <v>115.28437647</v>
      </c>
      <c r="C2152" s="15">
        <v>115.27392037</v>
      </c>
      <c r="D2152" s="15">
        <v>115.26916296</v>
      </c>
      <c r="E2152" s="15">
        <v>116.53469516</v>
      </c>
      <c r="F2152" s="15">
        <v>116.51143446</v>
      </c>
      <c r="G2152" s="15">
        <v>116.27418895</v>
      </c>
      <c r="H2152" s="15">
        <v>117.11278756999999</v>
      </c>
      <c r="I2152" s="15">
        <v>116.9318602</v>
      </c>
      <c r="J2152" s="15">
        <v>116.70881128000001</v>
      </c>
      <c r="K2152" s="15">
        <v>116.24834785</v>
      </c>
      <c r="L2152" s="15">
        <v>116.243568</v>
      </c>
      <c r="M2152" s="15">
        <v>116.23416054</v>
      </c>
      <c r="N2152" s="19">
        <v>116.13133381</v>
      </c>
      <c r="O2152" s="15">
        <v>115.92662539</v>
      </c>
      <c r="P2152" s="15">
        <v>115.56877950000001</v>
      </c>
      <c r="Q2152" s="15">
        <v>115.53983424</v>
      </c>
      <c r="R2152" s="15">
        <v>114.99170623000001</v>
      </c>
      <c r="S2152" s="15">
        <v>114.64760529</v>
      </c>
      <c r="T2152" s="15">
        <v>113.98279721999999</v>
      </c>
      <c r="U2152" s="15">
        <v>114.20336027</v>
      </c>
      <c r="V2152" s="15">
        <v>114.28678691</v>
      </c>
      <c r="W2152" s="15">
        <v>113.97848723</v>
      </c>
      <c r="X2152" s="15">
        <v>113.81673146</v>
      </c>
      <c r="Y2152" s="15">
        <v>114.09106816000001</v>
      </c>
    </row>
    <row r="2153" spans="1:25" ht="18" thickBot="1" x14ac:dyDescent="0.35">
      <c r="A2153" s="80">
        <v>18</v>
      </c>
      <c r="B2153" s="15">
        <v>113.85097395</v>
      </c>
      <c r="C2153" s="15">
        <v>113.83010676000001</v>
      </c>
      <c r="D2153" s="15">
        <v>113.83548089</v>
      </c>
      <c r="E2153" s="15">
        <v>113.68635969</v>
      </c>
      <c r="F2153" s="15">
        <v>113.6899743</v>
      </c>
      <c r="G2153" s="15">
        <v>113.30184692</v>
      </c>
      <c r="H2153" s="15">
        <v>113.55969837000001</v>
      </c>
      <c r="I2153" s="15">
        <v>113.28471809</v>
      </c>
      <c r="J2153" s="15">
        <v>113.52560330999999</v>
      </c>
      <c r="K2153" s="15">
        <v>113.66348517</v>
      </c>
      <c r="L2153" s="15">
        <v>113.66531037</v>
      </c>
      <c r="M2153" s="15">
        <v>113.72864687000001</v>
      </c>
      <c r="N2153" s="19">
        <v>113.95766695</v>
      </c>
      <c r="O2153" s="15">
        <v>113.84756763</v>
      </c>
      <c r="P2153" s="15">
        <v>113.75802212000001</v>
      </c>
      <c r="Q2153" s="15">
        <v>113.75708342999999</v>
      </c>
      <c r="R2153" s="15">
        <v>113.734483</v>
      </c>
      <c r="S2153" s="15">
        <v>113.98586769000001</v>
      </c>
      <c r="T2153" s="15">
        <v>114.73300822</v>
      </c>
      <c r="U2153" s="15">
        <v>116.95063038000001</v>
      </c>
      <c r="V2153" s="15">
        <v>116.92773712</v>
      </c>
      <c r="W2153" s="15">
        <v>117.30398168000001</v>
      </c>
      <c r="X2153" s="15">
        <v>115.96479474</v>
      </c>
      <c r="Y2153" s="15">
        <v>115.84921177</v>
      </c>
    </row>
    <row r="2154" spans="1:25" ht="18" thickBot="1" x14ac:dyDescent="0.35">
      <c r="A2154" s="80">
        <v>19</v>
      </c>
      <c r="B2154" s="15">
        <v>116.32933060000001</v>
      </c>
      <c r="C2154" s="15">
        <v>115.58059397</v>
      </c>
      <c r="D2154" s="15">
        <v>115.14926045</v>
      </c>
      <c r="E2154" s="15">
        <v>115.03251778000001</v>
      </c>
      <c r="F2154" s="15">
        <v>115.46621551</v>
      </c>
      <c r="G2154" s="15">
        <v>116.44069489</v>
      </c>
      <c r="H2154" s="15">
        <v>114.66044133</v>
      </c>
      <c r="I2154" s="15">
        <v>114.27528622</v>
      </c>
      <c r="J2154" s="15">
        <v>113.99335728</v>
      </c>
      <c r="K2154" s="15">
        <v>113.97348119</v>
      </c>
      <c r="L2154" s="15">
        <v>113.96587507</v>
      </c>
      <c r="M2154" s="15">
        <v>113.95708928000001</v>
      </c>
      <c r="N2154" s="19">
        <v>113.96676745000001</v>
      </c>
      <c r="O2154" s="15">
        <v>113.78359657</v>
      </c>
      <c r="P2154" s="15">
        <v>113.85249632999999</v>
      </c>
      <c r="Q2154" s="15">
        <v>113.92137144</v>
      </c>
      <c r="R2154" s="15">
        <v>113.85025631000001</v>
      </c>
      <c r="S2154" s="15">
        <v>113.83243053</v>
      </c>
      <c r="T2154" s="15">
        <v>113.84380829</v>
      </c>
      <c r="U2154" s="15">
        <v>113.6665328</v>
      </c>
      <c r="V2154" s="15">
        <v>113.10385164</v>
      </c>
      <c r="W2154" s="15">
        <v>113.450782</v>
      </c>
      <c r="X2154" s="15">
        <v>113.33432112</v>
      </c>
      <c r="Y2154" s="15">
        <v>113.84006137</v>
      </c>
    </row>
    <row r="2155" spans="1:25" ht="18" thickBot="1" x14ac:dyDescent="0.35">
      <c r="A2155" s="80">
        <v>20</v>
      </c>
      <c r="B2155" s="15">
        <v>114.59168579</v>
      </c>
      <c r="C2155" s="15">
        <v>114.41300479</v>
      </c>
      <c r="D2155" s="15">
        <v>114.97562759</v>
      </c>
      <c r="E2155" s="15">
        <v>115.26179055999999</v>
      </c>
      <c r="F2155" s="15">
        <v>115.82981087</v>
      </c>
      <c r="G2155" s="15">
        <v>116.7940677</v>
      </c>
      <c r="H2155" s="15">
        <v>114.63639211</v>
      </c>
      <c r="I2155" s="15">
        <v>114.14517225</v>
      </c>
      <c r="J2155" s="15">
        <v>113.85109111</v>
      </c>
      <c r="K2155" s="15">
        <v>113.99804776000001</v>
      </c>
      <c r="L2155" s="15">
        <v>114.01210030999999</v>
      </c>
      <c r="M2155" s="15">
        <v>114.12997678000001</v>
      </c>
      <c r="N2155" s="19">
        <v>114.08376109</v>
      </c>
      <c r="O2155" s="15">
        <v>114.18103607</v>
      </c>
      <c r="P2155" s="15">
        <v>114.23082923</v>
      </c>
      <c r="Q2155" s="15">
        <v>114.17327577</v>
      </c>
      <c r="R2155" s="15">
        <v>113.04318356</v>
      </c>
      <c r="S2155" s="15">
        <v>112.59724598</v>
      </c>
      <c r="T2155" s="15">
        <v>112.37673977999999</v>
      </c>
      <c r="U2155" s="15">
        <v>112.51513605</v>
      </c>
      <c r="V2155" s="15">
        <v>112.40367022</v>
      </c>
      <c r="W2155" s="15">
        <v>112.08083525000001</v>
      </c>
      <c r="X2155" s="15">
        <v>111.92207080999999</v>
      </c>
      <c r="Y2155" s="15">
        <v>112.70281772</v>
      </c>
    </row>
    <row r="2156" spans="1:25" ht="18" thickBot="1" x14ac:dyDescent="0.35">
      <c r="A2156" s="80">
        <v>21</v>
      </c>
      <c r="B2156" s="15">
        <v>112.83105569</v>
      </c>
      <c r="C2156" s="15">
        <v>112.86118307</v>
      </c>
      <c r="D2156" s="15">
        <v>112.88179465</v>
      </c>
      <c r="E2156" s="15">
        <v>112.88573288000001</v>
      </c>
      <c r="F2156" s="15">
        <v>112.88168994</v>
      </c>
      <c r="G2156" s="15">
        <v>113.57268778</v>
      </c>
      <c r="H2156" s="15">
        <v>113.04434335000001</v>
      </c>
      <c r="I2156" s="15">
        <v>113.59497125999999</v>
      </c>
      <c r="J2156" s="15">
        <v>113.72821980000001</v>
      </c>
      <c r="K2156" s="15">
        <v>113.71825423</v>
      </c>
      <c r="L2156" s="15">
        <v>114.0711084</v>
      </c>
      <c r="M2156" s="15">
        <v>114.06372537</v>
      </c>
      <c r="N2156" s="19">
        <v>114.18045313</v>
      </c>
      <c r="O2156" s="15">
        <v>113.95023811999999</v>
      </c>
      <c r="P2156" s="15">
        <v>113.7986762</v>
      </c>
      <c r="Q2156" s="15">
        <v>113.69167868</v>
      </c>
      <c r="R2156" s="15">
        <v>113.79281094</v>
      </c>
      <c r="S2156" s="15">
        <v>113.78665144999999</v>
      </c>
      <c r="T2156" s="15">
        <v>113.78245908</v>
      </c>
      <c r="U2156" s="15">
        <v>114.28086078</v>
      </c>
      <c r="V2156" s="15">
        <v>112.94655212000001</v>
      </c>
      <c r="W2156" s="15">
        <v>113.12922113</v>
      </c>
      <c r="X2156" s="15">
        <v>113.66068844</v>
      </c>
      <c r="Y2156" s="15">
        <v>113.37505708</v>
      </c>
    </row>
    <row r="2157" spans="1:25" ht="18" thickBot="1" x14ac:dyDescent="0.35">
      <c r="A2157" s="80">
        <v>22</v>
      </c>
      <c r="B2157" s="15">
        <v>113.49785307000001</v>
      </c>
      <c r="C2157" s="15">
        <v>113.57253399</v>
      </c>
      <c r="D2157" s="15">
        <v>113.76876986000001</v>
      </c>
      <c r="E2157" s="15">
        <v>115.459582</v>
      </c>
      <c r="F2157" s="15">
        <v>115.47637890999999</v>
      </c>
      <c r="G2157" s="15">
        <v>115.10102092</v>
      </c>
      <c r="H2157" s="15">
        <v>116.23688407</v>
      </c>
      <c r="I2157" s="15">
        <v>115.7296541</v>
      </c>
      <c r="J2157" s="15">
        <v>115.36492099</v>
      </c>
      <c r="K2157" s="15">
        <v>115.29977765</v>
      </c>
      <c r="L2157" s="15">
        <v>115.31085483</v>
      </c>
      <c r="M2157" s="15">
        <v>115.36388886</v>
      </c>
      <c r="N2157" s="19">
        <v>115.43994360000001</v>
      </c>
      <c r="O2157" s="15">
        <v>115.18377543</v>
      </c>
      <c r="P2157" s="15">
        <v>114.94499378</v>
      </c>
      <c r="Q2157" s="15">
        <v>114.83282782000001</v>
      </c>
      <c r="R2157" s="15">
        <v>114.33679859999999</v>
      </c>
      <c r="S2157" s="15">
        <v>114.01044143</v>
      </c>
      <c r="T2157" s="15">
        <v>114.07725703</v>
      </c>
      <c r="U2157" s="15">
        <v>114.18699442</v>
      </c>
      <c r="V2157" s="15">
        <v>113.85645176</v>
      </c>
      <c r="W2157" s="15">
        <v>113.67829714</v>
      </c>
      <c r="X2157" s="15">
        <v>114.0119242</v>
      </c>
      <c r="Y2157" s="15">
        <v>114.59895487999999</v>
      </c>
    </row>
    <row r="2158" spans="1:25" ht="18" thickBot="1" x14ac:dyDescent="0.35">
      <c r="A2158" s="80">
        <v>23</v>
      </c>
      <c r="B2158" s="15">
        <v>115.51759810999999</v>
      </c>
      <c r="C2158" s="15">
        <v>115.45886059999999</v>
      </c>
      <c r="D2158" s="15">
        <v>115.46534995</v>
      </c>
      <c r="E2158" s="15">
        <v>115.66709579</v>
      </c>
      <c r="F2158" s="15">
        <v>116.08580531</v>
      </c>
      <c r="G2158" s="15">
        <v>116.11596534</v>
      </c>
      <c r="H2158" s="15">
        <v>116.79605075000001</v>
      </c>
      <c r="I2158" s="15">
        <v>116.99920063</v>
      </c>
      <c r="J2158" s="15">
        <v>116.61148667000001</v>
      </c>
      <c r="K2158" s="15">
        <v>116.67914885</v>
      </c>
      <c r="L2158" s="15">
        <v>116.61619674000001</v>
      </c>
      <c r="M2158" s="15">
        <v>116.62543216</v>
      </c>
      <c r="N2158" s="19">
        <v>116.79160632999999</v>
      </c>
      <c r="O2158" s="15">
        <v>116.63184448</v>
      </c>
      <c r="P2158" s="15">
        <v>116.3352489</v>
      </c>
      <c r="Q2158" s="15">
        <v>116.21129189</v>
      </c>
      <c r="R2158" s="15">
        <v>115.44824887</v>
      </c>
      <c r="S2158" s="15">
        <v>114.83607506</v>
      </c>
      <c r="T2158" s="15">
        <v>114.89553036</v>
      </c>
      <c r="U2158" s="15">
        <v>115.15824126</v>
      </c>
      <c r="V2158" s="15">
        <v>115.3699926</v>
      </c>
      <c r="W2158" s="15">
        <v>115.61477901000001</v>
      </c>
      <c r="X2158" s="15">
        <v>115.97732718</v>
      </c>
      <c r="Y2158" s="15">
        <v>115.42814007</v>
      </c>
    </row>
    <row r="2159" spans="1:25" ht="18" thickBot="1" x14ac:dyDescent="0.35">
      <c r="A2159" s="80">
        <v>24</v>
      </c>
      <c r="B2159" s="15">
        <v>115.20681539</v>
      </c>
      <c r="C2159" s="15">
        <v>115.18992999</v>
      </c>
      <c r="D2159" s="15">
        <v>115.20408351</v>
      </c>
      <c r="E2159" s="15">
        <v>115.40983022</v>
      </c>
      <c r="F2159" s="15">
        <v>115.87650875999999</v>
      </c>
      <c r="G2159" s="15">
        <v>116.09268045</v>
      </c>
      <c r="H2159" s="15">
        <v>116.75897415</v>
      </c>
      <c r="I2159" s="15">
        <v>117.4429635</v>
      </c>
      <c r="J2159" s="15">
        <v>117.12003224</v>
      </c>
      <c r="K2159" s="15">
        <v>117.21102003</v>
      </c>
      <c r="L2159" s="15">
        <v>117.02801026</v>
      </c>
      <c r="M2159" s="15">
        <v>116.88774325</v>
      </c>
      <c r="N2159" s="19">
        <v>116.68565837</v>
      </c>
      <c r="O2159" s="15">
        <v>116.17614091999999</v>
      </c>
      <c r="P2159" s="15">
        <v>116.15422905</v>
      </c>
      <c r="Q2159" s="15">
        <v>115.82290612</v>
      </c>
      <c r="R2159" s="15">
        <v>115.6341451</v>
      </c>
      <c r="S2159" s="15">
        <v>115.2351153</v>
      </c>
      <c r="T2159" s="15">
        <v>115.30788361</v>
      </c>
      <c r="U2159" s="15">
        <v>115.58712342</v>
      </c>
      <c r="V2159" s="15">
        <v>115.72454909</v>
      </c>
      <c r="W2159" s="15">
        <v>116.02033959000001</v>
      </c>
      <c r="X2159" s="15">
        <v>116.48939848000001</v>
      </c>
      <c r="Y2159" s="15">
        <v>115.88143024999999</v>
      </c>
    </row>
    <row r="2160" spans="1:25" ht="18" thickBot="1" x14ac:dyDescent="0.35">
      <c r="A2160" s="80">
        <v>25</v>
      </c>
      <c r="B2160" s="15">
        <v>115.07940025000001</v>
      </c>
      <c r="C2160" s="15">
        <v>115.14083586</v>
      </c>
      <c r="D2160" s="15">
        <v>115.40586488</v>
      </c>
      <c r="E2160" s="15">
        <v>115.65692227</v>
      </c>
      <c r="F2160" s="15">
        <v>116.39241459</v>
      </c>
      <c r="G2160" s="15">
        <v>116.69547568</v>
      </c>
      <c r="H2160" s="15">
        <v>116.06023585</v>
      </c>
      <c r="I2160" s="15">
        <v>115.48742394</v>
      </c>
      <c r="J2160" s="15">
        <v>115.46456592</v>
      </c>
      <c r="K2160" s="15">
        <v>115.52813123999999</v>
      </c>
      <c r="L2160" s="15">
        <v>115.50300358</v>
      </c>
      <c r="M2160" s="15">
        <v>115.51056337</v>
      </c>
      <c r="N2160" s="19">
        <v>115.65793779000001</v>
      </c>
      <c r="O2160" s="15">
        <v>115.80176174</v>
      </c>
      <c r="P2160" s="15">
        <v>115.78740807</v>
      </c>
      <c r="Q2160" s="15">
        <v>115.57570991</v>
      </c>
      <c r="R2160" s="15">
        <v>115.33448777</v>
      </c>
      <c r="S2160" s="15">
        <v>115.21682049</v>
      </c>
      <c r="T2160" s="15">
        <v>115.3346031</v>
      </c>
      <c r="U2160" s="15">
        <v>115.59569024</v>
      </c>
      <c r="V2160" s="15">
        <v>115.66298848</v>
      </c>
      <c r="W2160" s="15">
        <v>115.83214743000001</v>
      </c>
      <c r="X2160" s="15">
        <v>116.35303527000001</v>
      </c>
      <c r="Y2160" s="15">
        <v>115.28748724</v>
      </c>
    </row>
    <row r="2161" spans="1:25" ht="18" thickBot="1" x14ac:dyDescent="0.35">
      <c r="A2161" s="80">
        <v>26</v>
      </c>
      <c r="B2161" s="15">
        <v>114.65771807</v>
      </c>
      <c r="C2161" s="15">
        <v>114.63907437</v>
      </c>
      <c r="D2161" s="15">
        <v>114.65635459000001</v>
      </c>
      <c r="E2161" s="15">
        <v>114.37137378</v>
      </c>
      <c r="F2161" s="15">
        <v>114.6199872</v>
      </c>
      <c r="G2161" s="15">
        <v>115.13591832</v>
      </c>
      <c r="H2161" s="15">
        <v>114.99867052</v>
      </c>
      <c r="I2161" s="15">
        <v>114.48432701999999</v>
      </c>
      <c r="J2161" s="15">
        <v>114.32861213</v>
      </c>
      <c r="K2161" s="15">
        <v>114.45204074999999</v>
      </c>
      <c r="L2161" s="15">
        <v>114.47281682000001</v>
      </c>
      <c r="M2161" s="15">
        <v>114.46325632</v>
      </c>
      <c r="N2161" s="19">
        <v>114.59452603</v>
      </c>
      <c r="O2161" s="15">
        <v>114.93094558</v>
      </c>
      <c r="P2161" s="15">
        <v>114.96374565000001</v>
      </c>
      <c r="Q2161" s="15">
        <v>114.65987306</v>
      </c>
      <c r="R2161" s="15">
        <v>114.64764646</v>
      </c>
      <c r="S2161" s="15">
        <v>114.81738261</v>
      </c>
      <c r="T2161" s="15">
        <v>114.86777094999999</v>
      </c>
      <c r="U2161" s="15">
        <v>115.02961813</v>
      </c>
      <c r="V2161" s="15">
        <v>115.23292555</v>
      </c>
      <c r="W2161" s="15">
        <v>115.31733009</v>
      </c>
      <c r="X2161" s="15">
        <v>115.77482628999999</v>
      </c>
      <c r="Y2161" s="15">
        <v>114.66701947999999</v>
      </c>
    </row>
    <row r="2162" spans="1:25" ht="18" thickBot="1" x14ac:dyDescent="0.35">
      <c r="A2162" s="80">
        <v>27</v>
      </c>
      <c r="B2162" s="15">
        <v>114.38767016</v>
      </c>
      <c r="C2162" s="15">
        <v>114.37432991</v>
      </c>
      <c r="D2162" s="15">
        <v>114.56344233999999</v>
      </c>
      <c r="E2162" s="15">
        <v>114.57505116</v>
      </c>
      <c r="F2162" s="15">
        <v>115.12834755999999</v>
      </c>
      <c r="G2162" s="15">
        <v>116.30404907</v>
      </c>
      <c r="H2162" s="15">
        <v>115.69093574999999</v>
      </c>
      <c r="I2162" s="15">
        <v>115.1961601</v>
      </c>
      <c r="J2162" s="15">
        <v>116.10065299</v>
      </c>
      <c r="K2162" s="15">
        <v>116.11695666999999</v>
      </c>
      <c r="L2162" s="15">
        <v>116.12471205999999</v>
      </c>
      <c r="M2162" s="15">
        <v>116.12824268999999</v>
      </c>
      <c r="N2162" s="19">
        <v>116.09262959</v>
      </c>
      <c r="O2162" s="15">
        <v>116.02598426</v>
      </c>
      <c r="P2162" s="15">
        <v>115.53816413</v>
      </c>
      <c r="Q2162" s="15">
        <v>115.40128511</v>
      </c>
      <c r="R2162" s="15">
        <v>115.41490939000001</v>
      </c>
      <c r="S2162" s="15">
        <v>115.57538194999999</v>
      </c>
      <c r="T2162" s="15">
        <v>114.72228751</v>
      </c>
      <c r="U2162" s="15">
        <v>114.68573223999999</v>
      </c>
      <c r="V2162" s="15">
        <v>114.65493644999999</v>
      </c>
      <c r="W2162" s="15">
        <v>114.90496048999999</v>
      </c>
      <c r="X2162" s="15">
        <v>115.42899531</v>
      </c>
      <c r="Y2162" s="15">
        <v>114.73581446999999</v>
      </c>
    </row>
    <row r="2163" spans="1:25" ht="18" thickBot="1" x14ac:dyDescent="0.35">
      <c r="A2163" s="80">
        <v>28</v>
      </c>
      <c r="B2163" s="15">
        <v>114.99515826</v>
      </c>
      <c r="C2163" s="15">
        <v>114.99658019</v>
      </c>
      <c r="D2163" s="15">
        <v>114.99456132</v>
      </c>
      <c r="E2163" s="15">
        <v>114.99460284</v>
      </c>
      <c r="F2163" s="15">
        <v>114.99552081</v>
      </c>
      <c r="G2163" s="15">
        <v>114.72727788</v>
      </c>
      <c r="H2163" s="15">
        <v>114.21220243</v>
      </c>
      <c r="I2163" s="15">
        <v>113.92426783000001</v>
      </c>
      <c r="J2163" s="15">
        <v>114.16172311</v>
      </c>
      <c r="K2163" s="15">
        <v>114.43352767</v>
      </c>
      <c r="L2163" s="15">
        <v>114.49329422</v>
      </c>
      <c r="M2163" s="15">
        <v>114.54763865</v>
      </c>
      <c r="N2163" s="19">
        <v>114.61735349</v>
      </c>
      <c r="O2163" s="15">
        <v>114.52019075</v>
      </c>
      <c r="P2163" s="15">
        <v>114.73327131000001</v>
      </c>
      <c r="Q2163" s="15">
        <v>114.61846087000001</v>
      </c>
      <c r="R2163" s="15">
        <v>114.59782883</v>
      </c>
      <c r="S2163" s="15">
        <v>114.67165427</v>
      </c>
      <c r="T2163" s="15">
        <v>115.00032843</v>
      </c>
      <c r="U2163" s="15">
        <v>115.22827293</v>
      </c>
      <c r="V2163" s="15">
        <v>115.33835039</v>
      </c>
      <c r="W2163" s="15">
        <v>115.34058963</v>
      </c>
      <c r="X2163" s="15">
        <v>115.80638884</v>
      </c>
      <c r="Y2163" s="15">
        <v>114.86155642999999</v>
      </c>
    </row>
    <row r="2164" spans="1:25" ht="18" thickBot="1" x14ac:dyDescent="0.35">
      <c r="A2164" s="80">
        <v>29</v>
      </c>
      <c r="B2164" s="15">
        <v>114.70601198</v>
      </c>
      <c r="C2164" s="15">
        <v>114.70913419999999</v>
      </c>
      <c r="D2164" s="15">
        <v>114.70827494</v>
      </c>
      <c r="E2164" s="15">
        <v>114.7085395</v>
      </c>
      <c r="F2164" s="15">
        <v>114.64370042</v>
      </c>
      <c r="G2164" s="15">
        <v>115.51897142999999</v>
      </c>
      <c r="H2164" s="15">
        <v>115.00013676</v>
      </c>
      <c r="I2164" s="15">
        <v>114.69769525</v>
      </c>
      <c r="J2164" s="15">
        <v>115.04594591</v>
      </c>
      <c r="K2164" s="15">
        <v>115.44458204</v>
      </c>
      <c r="L2164" s="15">
        <v>115.44179602</v>
      </c>
      <c r="M2164" s="15">
        <v>115.57044200999999</v>
      </c>
      <c r="N2164" s="19">
        <v>115.63048594999999</v>
      </c>
      <c r="O2164" s="15">
        <v>115.28010585</v>
      </c>
      <c r="P2164" s="15">
        <v>115.30586971</v>
      </c>
      <c r="Q2164" s="15">
        <v>115.12503151</v>
      </c>
      <c r="R2164" s="15">
        <v>114.9933334</v>
      </c>
      <c r="S2164" s="15">
        <v>115.03598252</v>
      </c>
      <c r="T2164" s="15">
        <v>115.03655849</v>
      </c>
      <c r="U2164" s="15">
        <v>115.15230141000001</v>
      </c>
      <c r="V2164" s="15">
        <v>115.19857549</v>
      </c>
      <c r="W2164" s="15">
        <v>115.38136683</v>
      </c>
      <c r="X2164" s="15">
        <v>115.69072826</v>
      </c>
      <c r="Y2164" s="15">
        <v>115.03954100999999</v>
      </c>
    </row>
    <row r="2165" spans="1:25" ht="18" thickBot="1" x14ac:dyDescent="0.35">
      <c r="A2165" s="80">
        <v>30</v>
      </c>
      <c r="B2165" s="15">
        <v>115.00508883000001</v>
      </c>
      <c r="C2165" s="15">
        <v>115.00960607</v>
      </c>
      <c r="D2165" s="15">
        <v>115.00760219999999</v>
      </c>
      <c r="E2165" s="15">
        <v>115.14401273</v>
      </c>
      <c r="F2165" s="15">
        <v>115.3701105</v>
      </c>
      <c r="G2165" s="15">
        <v>116.02347358999999</v>
      </c>
      <c r="H2165" s="15">
        <v>115.73665219</v>
      </c>
      <c r="I2165" s="15">
        <v>116.02240505</v>
      </c>
      <c r="J2165" s="15">
        <v>116.22723679000001</v>
      </c>
      <c r="K2165" s="15">
        <v>116.30834247999999</v>
      </c>
      <c r="L2165" s="15">
        <v>116.17472649</v>
      </c>
      <c r="M2165" s="15">
        <v>116.17642841999999</v>
      </c>
      <c r="N2165" s="19">
        <v>116.1700757</v>
      </c>
      <c r="O2165" s="15">
        <v>116.03684649</v>
      </c>
      <c r="P2165" s="15">
        <v>115.66757079</v>
      </c>
      <c r="Q2165" s="15">
        <v>115.32543705000001</v>
      </c>
      <c r="R2165" s="15">
        <v>115.31199232</v>
      </c>
      <c r="S2165" s="15">
        <v>115.35489593</v>
      </c>
      <c r="T2165" s="15">
        <v>115.34136932</v>
      </c>
      <c r="U2165" s="15">
        <v>115.46299311</v>
      </c>
      <c r="V2165" s="15">
        <v>115.58751602</v>
      </c>
      <c r="W2165" s="15">
        <v>115.85965469999999</v>
      </c>
      <c r="X2165" s="15">
        <v>116.25960645000001</v>
      </c>
      <c r="Y2165" s="15">
        <v>115.61086432</v>
      </c>
    </row>
    <row r="2166" spans="1:25" ht="18" thickBot="1" x14ac:dyDescent="0.35">
      <c r="A2166" s="80">
        <v>31</v>
      </c>
      <c r="B2166" s="15">
        <v>115.24590859</v>
      </c>
      <c r="C2166" s="15">
        <v>115.38938373000001</v>
      </c>
      <c r="D2166" s="15">
        <v>115.38622144</v>
      </c>
      <c r="E2166" s="15">
        <v>115.4535942</v>
      </c>
      <c r="F2166" s="15">
        <v>115.3848747</v>
      </c>
      <c r="G2166" s="15">
        <v>115.37721831</v>
      </c>
      <c r="H2166" s="15">
        <v>115.73412562999999</v>
      </c>
      <c r="I2166" s="15">
        <v>115.46109312999999</v>
      </c>
      <c r="J2166" s="15">
        <v>115.13098417</v>
      </c>
      <c r="K2166" s="15">
        <v>114.95297416</v>
      </c>
      <c r="L2166" s="15">
        <v>114.95218031</v>
      </c>
      <c r="M2166" s="15">
        <v>114.9527123</v>
      </c>
      <c r="N2166" s="19">
        <v>114.8914577</v>
      </c>
      <c r="O2166" s="15">
        <v>114.60814053</v>
      </c>
      <c r="P2166" s="15">
        <v>114.44929985</v>
      </c>
      <c r="Q2166" s="15">
        <v>114.39312533</v>
      </c>
      <c r="R2166" s="15">
        <v>114.33365101</v>
      </c>
      <c r="S2166" s="15">
        <v>114.31854346999999</v>
      </c>
      <c r="T2166" s="15">
        <v>114.31950680999999</v>
      </c>
      <c r="U2166" s="15">
        <v>114.47551711</v>
      </c>
      <c r="V2166" s="15">
        <v>114.58993246</v>
      </c>
      <c r="W2166" s="15">
        <v>114.83019141</v>
      </c>
      <c r="X2166" s="15">
        <v>115.20659019</v>
      </c>
      <c r="Y2166" s="15">
        <v>115.65651329000001</v>
      </c>
    </row>
    <row r="2167" spans="1:25" ht="18" thickBot="1" x14ac:dyDescent="0.35">
      <c r="A2167" s="82"/>
      <c r="B2167" s="82"/>
      <c r="C2167" s="82"/>
      <c r="D2167" s="82"/>
      <c r="E2167" s="82"/>
      <c r="F2167" s="82"/>
      <c r="G2167" s="82"/>
      <c r="H2167" s="82"/>
      <c r="I2167" s="82"/>
      <c r="J2167" s="82"/>
      <c r="K2167" s="82"/>
      <c r="L2167" s="82"/>
      <c r="M2167" s="82"/>
      <c r="N2167" s="82"/>
      <c r="O2167" s="82"/>
      <c r="P2167" s="82"/>
      <c r="Q2167" s="82"/>
      <c r="R2167" s="82"/>
      <c r="S2167" s="82"/>
      <c r="T2167" s="82"/>
      <c r="U2167" s="82"/>
      <c r="V2167" s="82"/>
      <c r="W2167" s="82"/>
      <c r="X2167" s="82"/>
      <c r="Y2167" s="82"/>
    </row>
    <row r="2168" spans="1:25" ht="18" thickBot="1" x14ac:dyDescent="0.35">
      <c r="A2168" s="98" t="s">
        <v>0</v>
      </c>
      <c r="B2168" s="100" t="s">
        <v>97</v>
      </c>
      <c r="C2168" s="101"/>
      <c r="D2168" s="101"/>
      <c r="E2168" s="101"/>
      <c r="F2168" s="101"/>
      <c r="G2168" s="101"/>
      <c r="H2168" s="101"/>
      <c r="I2168" s="101"/>
      <c r="J2168" s="101"/>
      <c r="K2168" s="101"/>
      <c r="L2168" s="101"/>
      <c r="M2168" s="101"/>
      <c r="N2168" s="101"/>
      <c r="O2168" s="101"/>
      <c r="P2168" s="101"/>
      <c r="Q2168" s="101"/>
      <c r="R2168" s="101"/>
      <c r="S2168" s="101"/>
      <c r="T2168" s="101"/>
      <c r="U2168" s="101"/>
      <c r="V2168" s="101"/>
      <c r="W2168" s="101"/>
      <c r="X2168" s="101"/>
      <c r="Y2168" s="102"/>
    </row>
    <row r="2169" spans="1:25" ht="33.75" thickBot="1" x14ac:dyDescent="0.35">
      <c r="A2169" s="99"/>
      <c r="B2169" s="81" t="s">
        <v>1</v>
      </c>
      <c r="C2169" s="81" t="s">
        <v>2</v>
      </c>
      <c r="D2169" s="81" t="s">
        <v>3</v>
      </c>
      <c r="E2169" s="81" t="s">
        <v>4</v>
      </c>
      <c r="F2169" s="81" t="s">
        <v>5</v>
      </c>
      <c r="G2169" s="81" t="s">
        <v>6</v>
      </c>
      <c r="H2169" s="81" t="s">
        <v>7</v>
      </c>
      <c r="I2169" s="81" t="s">
        <v>8</v>
      </c>
      <c r="J2169" s="81" t="s">
        <v>9</v>
      </c>
      <c r="K2169" s="81" t="s">
        <v>10</v>
      </c>
      <c r="L2169" s="81" t="s">
        <v>11</v>
      </c>
      <c r="M2169" s="81" t="s">
        <v>12</v>
      </c>
      <c r="N2169" s="9" t="s">
        <v>13</v>
      </c>
      <c r="O2169" s="79" t="s">
        <v>14</v>
      </c>
      <c r="P2169" s="79" t="s">
        <v>15</v>
      </c>
      <c r="Q2169" s="79" t="s">
        <v>16</v>
      </c>
      <c r="R2169" s="79" t="s">
        <v>17</v>
      </c>
      <c r="S2169" s="79" t="s">
        <v>18</v>
      </c>
      <c r="T2169" s="79" t="s">
        <v>19</v>
      </c>
      <c r="U2169" s="79" t="s">
        <v>20</v>
      </c>
      <c r="V2169" s="79" t="s">
        <v>21</v>
      </c>
      <c r="W2169" s="79" t="s">
        <v>22</v>
      </c>
      <c r="X2169" s="79" t="s">
        <v>23</v>
      </c>
      <c r="Y2169" s="79" t="s">
        <v>24</v>
      </c>
    </row>
    <row r="2170" spans="1:25" ht="18" thickBot="1" x14ac:dyDescent="0.35">
      <c r="A2170" s="80">
        <v>1</v>
      </c>
      <c r="B2170" s="15">
        <v>284.07816396999999</v>
      </c>
      <c r="C2170" s="15">
        <v>284.21152719000003</v>
      </c>
      <c r="D2170" s="15">
        <v>284.21214027000002</v>
      </c>
      <c r="E2170" s="15">
        <v>284.21279707000002</v>
      </c>
      <c r="F2170" s="15">
        <v>284.20296030999998</v>
      </c>
      <c r="G2170" s="15">
        <v>284.77996486000001</v>
      </c>
      <c r="H2170" s="15">
        <v>286.40383938999997</v>
      </c>
      <c r="I2170" s="15">
        <v>287.72246395000002</v>
      </c>
      <c r="J2170" s="15">
        <v>287.70571701</v>
      </c>
      <c r="K2170" s="15">
        <v>287.71338278000002</v>
      </c>
      <c r="L2170" s="15">
        <v>287.71497411000001</v>
      </c>
      <c r="M2170" s="15">
        <v>286.95325149000001</v>
      </c>
      <c r="N2170" s="17">
        <v>286.95582209000003</v>
      </c>
      <c r="O2170" s="18">
        <v>286.41867811999998</v>
      </c>
      <c r="P2170" s="18">
        <v>285.88993184999998</v>
      </c>
      <c r="Q2170" s="18">
        <v>285.92893093999999</v>
      </c>
      <c r="R2170" s="18">
        <v>285.86999885</v>
      </c>
      <c r="S2170" s="18">
        <v>285.82057940999999</v>
      </c>
      <c r="T2170" s="18">
        <v>285.80728812000001</v>
      </c>
      <c r="U2170" s="18">
        <v>285.92775358</v>
      </c>
      <c r="V2170" s="18">
        <v>285.91260756000003</v>
      </c>
      <c r="W2170" s="18">
        <v>285.9071538</v>
      </c>
      <c r="X2170" s="18">
        <v>284.45453802999998</v>
      </c>
      <c r="Y2170" s="18">
        <v>283.21574613000001</v>
      </c>
    </row>
    <row r="2171" spans="1:25" ht="18" thickBot="1" x14ac:dyDescent="0.35">
      <c r="A2171" s="80">
        <v>2</v>
      </c>
      <c r="B2171" s="15">
        <v>284.27547638999999</v>
      </c>
      <c r="C2171" s="15">
        <v>284.25353238999998</v>
      </c>
      <c r="D2171" s="15">
        <v>284.29368840000001</v>
      </c>
      <c r="E2171" s="15">
        <v>284.30473919999997</v>
      </c>
      <c r="F2171" s="15">
        <v>284.33749496000001</v>
      </c>
      <c r="G2171" s="15">
        <v>286.18797232999998</v>
      </c>
      <c r="H2171" s="15">
        <v>286.05594219</v>
      </c>
      <c r="I2171" s="15">
        <v>285.65625033999999</v>
      </c>
      <c r="J2171" s="15">
        <v>286.32536780999999</v>
      </c>
      <c r="K2171" s="15">
        <v>288.50984949999997</v>
      </c>
      <c r="L2171" s="15">
        <v>288.48667767000001</v>
      </c>
      <c r="M2171" s="15">
        <v>288.48176135</v>
      </c>
      <c r="N2171" s="19">
        <v>288.44818296</v>
      </c>
      <c r="O2171" s="15">
        <v>288.12162796000001</v>
      </c>
      <c r="P2171" s="15">
        <v>287.39702147000003</v>
      </c>
      <c r="Q2171" s="15">
        <v>288.08641964999998</v>
      </c>
      <c r="R2171" s="15">
        <v>286.57760725999998</v>
      </c>
      <c r="S2171" s="15">
        <v>286.52493502999999</v>
      </c>
      <c r="T2171" s="15">
        <v>286.67196251000001</v>
      </c>
      <c r="U2171" s="15">
        <v>286.49911443000002</v>
      </c>
      <c r="V2171" s="15">
        <v>285.49413119000002</v>
      </c>
      <c r="W2171" s="15">
        <v>285.21053340999998</v>
      </c>
      <c r="X2171" s="15">
        <v>285.19436969999998</v>
      </c>
      <c r="Y2171" s="15">
        <v>284.81414539999997</v>
      </c>
    </row>
    <row r="2172" spans="1:25" ht="18" thickBot="1" x14ac:dyDescent="0.35">
      <c r="A2172" s="80">
        <v>3</v>
      </c>
      <c r="B2172" s="15">
        <v>282.81098964</v>
      </c>
      <c r="C2172" s="15">
        <v>282.12789029999999</v>
      </c>
      <c r="D2172" s="15">
        <v>282.19793041999998</v>
      </c>
      <c r="E2172" s="15">
        <v>282.21418641000002</v>
      </c>
      <c r="F2172" s="15">
        <v>283.32867784000001</v>
      </c>
      <c r="G2172" s="15">
        <v>285.77859443</v>
      </c>
      <c r="H2172" s="15">
        <v>286.31797607999999</v>
      </c>
      <c r="I2172" s="15">
        <v>285.91435504999998</v>
      </c>
      <c r="J2172" s="15">
        <v>287.68457231999997</v>
      </c>
      <c r="K2172" s="15">
        <v>287.02898594999999</v>
      </c>
      <c r="L2172" s="15">
        <v>288.0828376</v>
      </c>
      <c r="M2172" s="15">
        <v>288.07313203000001</v>
      </c>
      <c r="N2172" s="19">
        <v>287.62447988999998</v>
      </c>
      <c r="O2172" s="15">
        <v>287.35487911000001</v>
      </c>
      <c r="P2172" s="15">
        <v>286.21323337000001</v>
      </c>
      <c r="Q2172" s="15">
        <v>287.24941109000002</v>
      </c>
      <c r="R2172" s="15">
        <v>287.19006984999999</v>
      </c>
      <c r="S2172" s="15">
        <v>286.61643941</v>
      </c>
      <c r="T2172" s="15">
        <v>284.26353389000002</v>
      </c>
      <c r="U2172" s="15">
        <v>284.54485188000001</v>
      </c>
      <c r="V2172" s="15">
        <v>284.57565677999997</v>
      </c>
      <c r="W2172" s="15">
        <v>283.60497443999998</v>
      </c>
      <c r="X2172" s="15">
        <v>282.40375351</v>
      </c>
      <c r="Y2172" s="15">
        <v>281.32500973999998</v>
      </c>
    </row>
    <row r="2173" spans="1:25" ht="18" thickBot="1" x14ac:dyDescent="0.35">
      <c r="A2173" s="80">
        <v>4</v>
      </c>
      <c r="B2173" s="15">
        <v>280.99878511999998</v>
      </c>
      <c r="C2173" s="15">
        <v>281.02149830000002</v>
      </c>
      <c r="D2173" s="15">
        <v>281.06416929</v>
      </c>
      <c r="E2173" s="15">
        <v>281.06670042000002</v>
      </c>
      <c r="F2173" s="15">
        <v>281.05414779</v>
      </c>
      <c r="G2173" s="15">
        <v>283.77647281999998</v>
      </c>
      <c r="H2173" s="15">
        <v>282.77032035000002</v>
      </c>
      <c r="I2173" s="15">
        <v>281.94217619</v>
      </c>
      <c r="J2173" s="15">
        <v>285.25565984000002</v>
      </c>
      <c r="K2173" s="15">
        <v>286.32171305000003</v>
      </c>
      <c r="L2173" s="15">
        <v>286.30252541999999</v>
      </c>
      <c r="M2173" s="15">
        <v>286.29765830000002</v>
      </c>
      <c r="N2173" s="19">
        <v>286.23317464000002</v>
      </c>
      <c r="O2173" s="15">
        <v>287.03941270000001</v>
      </c>
      <c r="P2173" s="15">
        <v>286.80226157999999</v>
      </c>
      <c r="Q2173" s="15">
        <v>286.86284999999998</v>
      </c>
      <c r="R2173" s="15">
        <v>285.55179068000001</v>
      </c>
      <c r="S2173" s="15">
        <v>285.36491553000002</v>
      </c>
      <c r="T2173" s="15">
        <v>286.02827200000002</v>
      </c>
      <c r="U2173" s="15">
        <v>285.63195088999998</v>
      </c>
      <c r="V2173" s="15">
        <v>284.12994986000001</v>
      </c>
      <c r="W2173" s="15">
        <v>283.35426742999999</v>
      </c>
      <c r="X2173" s="15">
        <v>282.40862317</v>
      </c>
      <c r="Y2173" s="15">
        <v>280.7756923</v>
      </c>
    </row>
    <row r="2174" spans="1:25" ht="18" thickBot="1" x14ac:dyDescent="0.35">
      <c r="A2174" s="80">
        <v>5</v>
      </c>
      <c r="B2174" s="15">
        <v>281.35640339999998</v>
      </c>
      <c r="C2174" s="15">
        <v>281.33597904999999</v>
      </c>
      <c r="D2174" s="15">
        <v>281.36929214000003</v>
      </c>
      <c r="E2174" s="15">
        <v>281.78590989000003</v>
      </c>
      <c r="F2174" s="15">
        <v>281.50887619000002</v>
      </c>
      <c r="G2174" s="15">
        <v>284.89807151000002</v>
      </c>
      <c r="H2174" s="15">
        <v>287.28962908</v>
      </c>
      <c r="I2174" s="15">
        <v>288.14036529999998</v>
      </c>
      <c r="J2174" s="15">
        <v>287.56256209999998</v>
      </c>
      <c r="K2174" s="15">
        <v>287.95358783</v>
      </c>
      <c r="L2174" s="15">
        <v>287.93466511000003</v>
      </c>
      <c r="M2174" s="15">
        <v>287.92891721000001</v>
      </c>
      <c r="N2174" s="19">
        <v>287.91787248000003</v>
      </c>
      <c r="O2174" s="15">
        <v>287.35320239999999</v>
      </c>
      <c r="P2174" s="15">
        <v>286.43746082000001</v>
      </c>
      <c r="Q2174" s="15">
        <v>286.43205169999999</v>
      </c>
      <c r="R2174" s="15">
        <v>286.01598711999998</v>
      </c>
      <c r="S2174" s="15">
        <v>285.81929969999999</v>
      </c>
      <c r="T2174" s="15">
        <v>285.98542845999998</v>
      </c>
      <c r="U2174" s="15">
        <v>286.12802058</v>
      </c>
      <c r="V2174" s="15">
        <v>285.00367827999997</v>
      </c>
      <c r="W2174" s="15">
        <v>285.53738722000003</v>
      </c>
      <c r="X2174" s="15">
        <v>285.85218266999999</v>
      </c>
      <c r="Y2174" s="15">
        <v>283.17802726999997</v>
      </c>
    </row>
    <row r="2175" spans="1:25" ht="18" thickBot="1" x14ac:dyDescent="0.35">
      <c r="A2175" s="80">
        <v>6</v>
      </c>
      <c r="B2175" s="15">
        <v>283.0002202</v>
      </c>
      <c r="C2175" s="15">
        <v>281.79362318</v>
      </c>
      <c r="D2175" s="15">
        <v>282.48093205999999</v>
      </c>
      <c r="E2175" s="15">
        <v>284.93310165999998</v>
      </c>
      <c r="F2175" s="15">
        <v>284.63029611000002</v>
      </c>
      <c r="G2175" s="15">
        <v>292.28161999999998</v>
      </c>
      <c r="H2175" s="15">
        <v>290.61726747</v>
      </c>
      <c r="I2175" s="15">
        <v>289.64721888999998</v>
      </c>
      <c r="J2175" s="15">
        <v>289.50536756000002</v>
      </c>
      <c r="K2175" s="15">
        <v>289.12159851000001</v>
      </c>
      <c r="L2175" s="15">
        <v>289.11681169000002</v>
      </c>
      <c r="M2175" s="15">
        <v>289.11878916000001</v>
      </c>
      <c r="N2175" s="19">
        <v>289.11646433999999</v>
      </c>
      <c r="O2175" s="15">
        <v>288.70039387999998</v>
      </c>
      <c r="P2175" s="15">
        <v>287.42063891999999</v>
      </c>
      <c r="Q2175" s="15">
        <v>286.88285410999998</v>
      </c>
      <c r="R2175" s="15">
        <v>286.90527688999998</v>
      </c>
      <c r="S2175" s="15">
        <v>286.88257719000001</v>
      </c>
      <c r="T2175" s="15">
        <v>286.50503431999999</v>
      </c>
      <c r="U2175" s="15">
        <v>287.02947998000002</v>
      </c>
      <c r="V2175" s="15">
        <v>287.05215957000001</v>
      </c>
      <c r="W2175" s="15">
        <v>287.80623136999998</v>
      </c>
      <c r="X2175" s="15">
        <v>288.84942962999997</v>
      </c>
      <c r="Y2175" s="15">
        <v>288.99348013000002</v>
      </c>
    </row>
    <row r="2176" spans="1:25" ht="18" thickBot="1" x14ac:dyDescent="0.35">
      <c r="A2176" s="80">
        <v>7</v>
      </c>
      <c r="B2176" s="15">
        <v>284.79806752000002</v>
      </c>
      <c r="C2176" s="15">
        <v>284.78213196000002</v>
      </c>
      <c r="D2176" s="15">
        <v>283.63443318999998</v>
      </c>
      <c r="E2176" s="15">
        <v>285.56186321000001</v>
      </c>
      <c r="F2176" s="15">
        <v>286.60246090999999</v>
      </c>
      <c r="G2176" s="15">
        <v>288.08411938</v>
      </c>
      <c r="H2176" s="15">
        <v>287.37357767999998</v>
      </c>
      <c r="I2176" s="15">
        <v>287.53470243999999</v>
      </c>
      <c r="J2176" s="15">
        <v>288.06206723000003</v>
      </c>
      <c r="K2176" s="15">
        <v>288.06653732000001</v>
      </c>
      <c r="L2176" s="15">
        <v>287.96348071</v>
      </c>
      <c r="M2176" s="15">
        <v>288.05737657999998</v>
      </c>
      <c r="N2176" s="19">
        <v>288.27040890000001</v>
      </c>
      <c r="O2176" s="15">
        <v>287.40552131999999</v>
      </c>
      <c r="P2176" s="15">
        <v>286.78524461000001</v>
      </c>
      <c r="Q2176" s="15">
        <v>286.55189896000002</v>
      </c>
      <c r="R2176" s="15">
        <v>286.48443401999998</v>
      </c>
      <c r="S2176" s="15">
        <v>285.96139178999999</v>
      </c>
      <c r="T2176" s="15">
        <v>285.99072617000002</v>
      </c>
      <c r="U2176" s="15">
        <v>286.13828092</v>
      </c>
      <c r="V2176" s="15">
        <v>286.29105879999997</v>
      </c>
      <c r="W2176" s="15">
        <v>286.42496776000002</v>
      </c>
      <c r="X2176" s="15">
        <v>287.57802457000003</v>
      </c>
      <c r="Y2176" s="15">
        <v>286.66255267000003</v>
      </c>
    </row>
    <row r="2177" spans="1:25" ht="18" thickBot="1" x14ac:dyDescent="0.35">
      <c r="A2177" s="80">
        <v>8</v>
      </c>
      <c r="B2177" s="15">
        <v>284.70618579000001</v>
      </c>
      <c r="C2177" s="15">
        <v>284.67030698000002</v>
      </c>
      <c r="D2177" s="15">
        <v>284.70722805999998</v>
      </c>
      <c r="E2177" s="15">
        <v>287.07399007999999</v>
      </c>
      <c r="F2177" s="15">
        <v>286.66167672</v>
      </c>
      <c r="G2177" s="15">
        <v>285.74305254000001</v>
      </c>
      <c r="H2177" s="15">
        <v>284.52328915999999</v>
      </c>
      <c r="I2177" s="15">
        <v>284.16987692999999</v>
      </c>
      <c r="J2177" s="15">
        <v>285.43843821000002</v>
      </c>
      <c r="K2177" s="15">
        <v>286.66235627999998</v>
      </c>
      <c r="L2177" s="15">
        <v>286.62654673999998</v>
      </c>
      <c r="M2177" s="15">
        <v>286.60219563999999</v>
      </c>
      <c r="N2177" s="19">
        <v>286.35197203000001</v>
      </c>
      <c r="O2177" s="15">
        <v>286.28235252000002</v>
      </c>
      <c r="P2177" s="15">
        <v>286.04867379000001</v>
      </c>
      <c r="Q2177" s="15">
        <v>286.29995308000002</v>
      </c>
      <c r="R2177" s="15">
        <v>285.49238115000003</v>
      </c>
      <c r="S2177" s="15">
        <v>285.52657808999999</v>
      </c>
      <c r="T2177" s="15">
        <v>285.26592435999999</v>
      </c>
      <c r="U2177" s="15">
        <v>285.64307636000001</v>
      </c>
      <c r="V2177" s="15">
        <v>284.04841722999998</v>
      </c>
      <c r="W2177" s="15">
        <v>283.27397665000001</v>
      </c>
      <c r="X2177" s="15">
        <v>284.83945606999998</v>
      </c>
      <c r="Y2177" s="15">
        <v>285.47535719000001</v>
      </c>
    </row>
    <row r="2178" spans="1:25" ht="18" thickBot="1" x14ac:dyDescent="0.35">
      <c r="A2178" s="80">
        <v>9</v>
      </c>
      <c r="B2178" s="15">
        <v>284.59967755000002</v>
      </c>
      <c r="C2178" s="15">
        <v>284.71100645000001</v>
      </c>
      <c r="D2178" s="15">
        <v>284.77079673999998</v>
      </c>
      <c r="E2178" s="15">
        <v>288.42162516000002</v>
      </c>
      <c r="F2178" s="15">
        <v>288.73788017999999</v>
      </c>
      <c r="G2178" s="15">
        <v>288.69990763999999</v>
      </c>
      <c r="H2178" s="15">
        <v>287.41427470000002</v>
      </c>
      <c r="I2178" s="15">
        <v>288.32733951</v>
      </c>
      <c r="J2178" s="15">
        <v>287.65859859</v>
      </c>
      <c r="K2178" s="15">
        <v>287.69169678999998</v>
      </c>
      <c r="L2178" s="15">
        <v>287.78834045999997</v>
      </c>
      <c r="M2178" s="15">
        <v>287.22453679</v>
      </c>
      <c r="N2178" s="19">
        <v>285.97515664999997</v>
      </c>
      <c r="O2178" s="15">
        <v>286.72606768000003</v>
      </c>
      <c r="P2178" s="15">
        <v>285.44230471999998</v>
      </c>
      <c r="Q2178" s="15">
        <v>285.46211828000003</v>
      </c>
      <c r="R2178" s="15">
        <v>284.64537353999998</v>
      </c>
      <c r="S2178" s="15">
        <v>283.74964232999997</v>
      </c>
      <c r="T2178" s="15">
        <v>283.79383101000002</v>
      </c>
      <c r="U2178" s="15">
        <v>282.71624938999997</v>
      </c>
      <c r="V2178" s="15">
        <v>283.27388972</v>
      </c>
      <c r="W2178" s="15">
        <v>283.74755031000001</v>
      </c>
      <c r="X2178" s="15">
        <v>283.28416166</v>
      </c>
      <c r="Y2178" s="15">
        <v>283.33227999000002</v>
      </c>
    </row>
    <row r="2179" spans="1:25" ht="18" thickBot="1" x14ac:dyDescent="0.35">
      <c r="A2179" s="80">
        <v>10</v>
      </c>
      <c r="B2179" s="15">
        <v>285.37465576</v>
      </c>
      <c r="C2179" s="15">
        <v>285.41606781000002</v>
      </c>
      <c r="D2179" s="15">
        <v>285.48952258999998</v>
      </c>
      <c r="E2179" s="15">
        <v>286.28441819</v>
      </c>
      <c r="F2179" s="15">
        <v>287.40124727</v>
      </c>
      <c r="G2179" s="15">
        <v>288.02874047</v>
      </c>
      <c r="H2179" s="15">
        <v>288.76950677999997</v>
      </c>
      <c r="I2179" s="15">
        <v>288.73601730000001</v>
      </c>
      <c r="J2179" s="15">
        <v>288.38663939999998</v>
      </c>
      <c r="K2179" s="15">
        <v>287.68144767000001</v>
      </c>
      <c r="L2179" s="15">
        <v>287.18240871</v>
      </c>
      <c r="M2179" s="15">
        <v>287.17866932999999</v>
      </c>
      <c r="N2179" s="19">
        <v>286.97478824000001</v>
      </c>
      <c r="O2179" s="15">
        <v>286.28082594</v>
      </c>
      <c r="P2179" s="15">
        <v>285.13918634999999</v>
      </c>
      <c r="Q2179" s="15">
        <v>284.98218092000002</v>
      </c>
      <c r="R2179" s="15">
        <v>284.38480328000003</v>
      </c>
      <c r="S2179" s="15">
        <v>284.29001108</v>
      </c>
      <c r="T2179" s="15">
        <v>284.32382111999999</v>
      </c>
      <c r="U2179" s="15">
        <v>284.10450717999998</v>
      </c>
      <c r="V2179" s="15">
        <v>284.28615975000002</v>
      </c>
      <c r="W2179" s="15">
        <v>285.35718792</v>
      </c>
      <c r="X2179" s="15">
        <v>283.77899115999998</v>
      </c>
      <c r="Y2179" s="15">
        <v>284.64930784000001</v>
      </c>
    </row>
    <row r="2180" spans="1:25" ht="18" thickBot="1" x14ac:dyDescent="0.35">
      <c r="A2180" s="80">
        <v>11</v>
      </c>
      <c r="B2180" s="15">
        <v>285.16219452000001</v>
      </c>
      <c r="C2180" s="15">
        <v>285.14379926999999</v>
      </c>
      <c r="D2180" s="15">
        <v>285.14445524000001</v>
      </c>
      <c r="E2180" s="15">
        <v>285.62507742000003</v>
      </c>
      <c r="F2180" s="15">
        <v>285.30980786999999</v>
      </c>
      <c r="G2180" s="15">
        <v>289.51576385999999</v>
      </c>
      <c r="H2180" s="15">
        <v>287.86598304</v>
      </c>
      <c r="I2180" s="15">
        <v>287.77508086</v>
      </c>
      <c r="J2180" s="15">
        <v>286.84694261999999</v>
      </c>
      <c r="K2180" s="15">
        <v>287.24041448999998</v>
      </c>
      <c r="L2180" s="15">
        <v>287.22977133000001</v>
      </c>
      <c r="M2180" s="15">
        <v>287.23123263999997</v>
      </c>
      <c r="N2180" s="19">
        <v>287.21591375000003</v>
      </c>
      <c r="O2180" s="15">
        <v>286.23825694999999</v>
      </c>
      <c r="P2180" s="15">
        <v>284.82761472999999</v>
      </c>
      <c r="Q2180" s="15">
        <v>284.86606303000002</v>
      </c>
      <c r="R2180" s="15">
        <v>284.13281346000002</v>
      </c>
      <c r="S2180" s="15">
        <v>284.25281647999998</v>
      </c>
      <c r="T2180" s="15">
        <v>284.39211426000003</v>
      </c>
      <c r="U2180" s="15">
        <v>284.82996671000001</v>
      </c>
      <c r="V2180" s="15">
        <v>282.75027724</v>
      </c>
      <c r="W2180" s="15">
        <v>283.30939655999998</v>
      </c>
      <c r="X2180" s="15">
        <v>283.80244603</v>
      </c>
      <c r="Y2180" s="15">
        <v>284.47850622999999</v>
      </c>
    </row>
    <row r="2181" spans="1:25" ht="18" thickBot="1" x14ac:dyDescent="0.35">
      <c r="A2181" s="80">
        <v>12</v>
      </c>
      <c r="B2181" s="15">
        <v>284.68316207999999</v>
      </c>
      <c r="C2181" s="15">
        <v>284.64098022000002</v>
      </c>
      <c r="D2181" s="15">
        <v>284.71773536000001</v>
      </c>
      <c r="E2181" s="15">
        <v>285.64219086999998</v>
      </c>
      <c r="F2181" s="15">
        <v>285.20299992000002</v>
      </c>
      <c r="G2181" s="15">
        <v>286.39150411999998</v>
      </c>
      <c r="H2181" s="15">
        <v>285.14186351000001</v>
      </c>
      <c r="I2181" s="15">
        <v>284.89418598999998</v>
      </c>
      <c r="J2181" s="15">
        <v>285.39723099999998</v>
      </c>
      <c r="K2181" s="15">
        <v>285.19317647999998</v>
      </c>
      <c r="L2181" s="15">
        <v>285.05967227999997</v>
      </c>
      <c r="M2181" s="15">
        <v>285.02947159000001</v>
      </c>
      <c r="N2181" s="19">
        <v>285.02412906000001</v>
      </c>
      <c r="O2181" s="15">
        <v>285.15038637999999</v>
      </c>
      <c r="P2181" s="15">
        <v>284.31883589</v>
      </c>
      <c r="Q2181" s="15">
        <v>283.76941529999999</v>
      </c>
      <c r="R2181" s="15">
        <v>282.47043115999998</v>
      </c>
      <c r="S2181" s="15">
        <v>282.37402522000002</v>
      </c>
      <c r="T2181" s="15">
        <v>282.48406222</v>
      </c>
      <c r="U2181" s="15">
        <v>283.08297421999998</v>
      </c>
      <c r="V2181" s="15">
        <v>282.01167385999997</v>
      </c>
      <c r="W2181" s="15">
        <v>281.43655649999999</v>
      </c>
      <c r="X2181" s="15">
        <v>282.65384626999997</v>
      </c>
      <c r="Y2181" s="15">
        <v>283.28317263000002</v>
      </c>
    </row>
    <row r="2182" spans="1:25" ht="18" thickBot="1" x14ac:dyDescent="0.35">
      <c r="A2182" s="80">
        <v>13</v>
      </c>
      <c r="B2182" s="15">
        <v>282.06798554</v>
      </c>
      <c r="C2182" s="15">
        <v>282.09323022000001</v>
      </c>
      <c r="D2182" s="15">
        <v>282.11915723999999</v>
      </c>
      <c r="E2182" s="15">
        <v>283.75469763000001</v>
      </c>
      <c r="F2182" s="15">
        <v>283.70958153999999</v>
      </c>
      <c r="G2182" s="15">
        <v>289.82259305999997</v>
      </c>
      <c r="H2182" s="15">
        <v>289.74056946000002</v>
      </c>
      <c r="I2182" s="15">
        <v>289.20048358000003</v>
      </c>
      <c r="J2182" s="15">
        <v>288.32044179000002</v>
      </c>
      <c r="K2182" s="15">
        <v>288.29935947000001</v>
      </c>
      <c r="L2182" s="15">
        <v>288.30894818000002</v>
      </c>
      <c r="M2182" s="15">
        <v>288.44002762000002</v>
      </c>
      <c r="N2182" s="19">
        <v>288.46734765999997</v>
      </c>
      <c r="O2182" s="15">
        <v>288.12645529999998</v>
      </c>
      <c r="P2182" s="15">
        <v>287.61375561</v>
      </c>
      <c r="Q2182" s="15">
        <v>287.33991448</v>
      </c>
      <c r="R2182" s="15">
        <v>286.66286980000001</v>
      </c>
      <c r="S2182" s="15">
        <v>286.92023819999997</v>
      </c>
      <c r="T2182" s="15">
        <v>287.25139160999998</v>
      </c>
      <c r="U2182" s="15">
        <v>286.47872326999999</v>
      </c>
      <c r="V2182" s="15">
        <v>285.31154887000002</v>
      </c>
      <c r="W2182" s="15">
        <v>284.81176505000002</v>
      </c>
      <c r="X2182" s="15">
        <v>285.89466568</v>
      </c>
      <c r="Y2182" s="15">
        <v>287.05499881999998</v>
      </c>
    </row>
    <row r="2183" spans="1:25" ht="18" thickBot="1" x14ac:dyDescent="0.35">
      <c r="A2183" s="80">
        <v>14</v>
      </c>
      <c r="B2183" s="15">
        <v>283.59750489999999</v>
      </c>
      <c r="C2183" s="15">
        <v>284.03618043</v>
      </c>
      <c r="D2183" s="15">
        <v>283.93717048000002</v>
      </c>
      <c r="E2183" s="15">
        <v>283.87582114999998</v>
      </c>
      <c r="F2183" s="15">
        <v>284.25380276999999</v>
      </c>
      <c r="G2183" s="15">
        <v>289.04978901999999</v>
      </c>
      <c r="H2183" s="15">
        <v>289.02038892000002</v>
      </c>
      <c r="I2183" s="15">
        <v>288.28032221000001</v>
      </c>
      <c r="J2183" s="15">
        <v>290.12366557000001</v>
      </c>
      <c r="K2183" s="15">
        <v>294.10207514000001</v>
      </c>
      <c r="L2183" s="15">
        <v>290.68380443000001</v>
      </c>
      <c r="M2183" s="15">
        <v>283.14287289999999</v>
      </c>
      <c r="N2183" s="19">
        <v>292.51578713999999</v>
      </c>
      <c r="O2183" s="15">
        <v>295.09288785000001</v>
      </c>
      <c r="P2183" s="15">
        <v>288.75109713000001</v>
      </c>
      <c r="Q2183" s="15">
        <v>288.13446748000001</v>
      </c>
      <c r="R2183" s="15">
        <v>286.89716321999998</v>
      </c>
      <c r="S2183" s="15">
        <v>287.21841922999999</v>
      </c>
      <c r="T2183" s="15">
        <v>287.37328015999998</v>
      </c>
      <c r="U2183" s="15">
        <v>286.48797557</v>
      </c>
      <c r="V2183" s="15">
        <v>285.35594454</v>
      </c>
      <c r="W2183" s="15">
        <v>284.85574829000001</v>
      </c>
      <c r="X2183" s="15">
        <v>286.16966429000001</v>
      </c>
      <c r="Y2183" s="15">
        <v>287.17821520000001</v>
      </c>
    </row>
    <row r="2184" spans="1:25" ht="18" thickBot="1" x14ac:dyDescent="0.35">
      <c r="A2184" s="80">
        <v>15</v>
      </c>
      <c r="B2184" s="15">
        <v>283.20413659000002</v>
      </c>
      <c r="C2184" s="15">
        <v>281.97579783999998</v>
      </c>
      <c r="D2184" s="15">
        <v>287.43815114</v>
      </c>
      <c r="E2184" s="15">
        <v>289.57822931999999</v>
      </c>
      <c r="F2184" s="15">
        <v>289.57332234</v>
      </c>
      <c r="G2184" s="15">
        <v>288.23306996000002</v>
      </c>
      <c r="H2184" s="15">
        <v>288.20477749999998</v>
      </c>
      <c r="I2184" s="15">
        <v>288.92693659000003</v>
      </c>
      <c r="J2184" s="15">
        <v>287.87087588999998</v>
      </c>
      <c r="K2184" s="15">
        <v>287.50829017000001</v>
      </c>
      <c r="L2184" s="15">
        <v>287.49712281000001</v>
      </c>
      <c r="M2184" s="15">
        <v>287.15630269000002</v>
      </c>
      <c r="N2184" s="19">
        <v>287.72208972999999</v>
      </c>
      <c r="O2184" s="15">
        <v>288.618154</v>
      </c>
      <c r="P2184" s="15">
        <v>288.80356823</v>
      </c>
      <c r="Q2184" s="15">
        <v>288.74454700000001</v>
      </c>
      <c r="R2184" s="15">
        <v>288.29112508999998</v>
      </c>
      <c r="S2184" s="15">
        <v>287.70751702000001</v>
      </c>
      <c r="T2184" s="15">
        <v>284.83632640000002</v>
      </c>
      <c r="U2184" s="15">
        <v>285.56550018000002</v>
      </c>
      <c r="V2184" s="15">
        <v>284.68995453000002</v>
      </c>
      <c r="W2184" s="15">
        <v>283.21052721000001</v>
      </c>
      <c r="X2184" s="15">
        <v>282.27581905</v>
      </c>
      <c r="Y2184" s="15">
        <v>283.28587524</v>
      </c>
    </row>
    <row r="2185" spans="1:25" ht="18" thickBot="1" x14ac:dyDescent="0.35">
      <c r="A2185" s="80">
        <v>16</v>
      </c>
      <c r="B2185" s="15">
        <v>288.3278262</v>
      </c>
      <c r="C2185" s="15">
        <v>288.27955929000001</v>
      </c>
      <c r="D2185" s="15">
        <v>288.33905077999998</v>
      </c>
      <c r="E2185" s="15">
        <v>289.96820437000002</v>
      </c>
      <c r="F2185" s="15">
        <v>289.89720611000001</v>
      </c>
      <c r="G2185" s="15">
        <v>289.51417356000002</v>
      </c>
      <c r="H2185" s="15">
        <v>292.34237222000002</v>
      </c>
      <c r="I2185" s="15">
        <v>291.56179608000002</v>
      </c>
      <c r="J2185" s="15">
        <v>290.94461846000002</v>
      </c>
      <c r="K2185" s="15">
        <v>291.01592400999999</v>
      </c>
      <c r="L2185" s="15">
        <v>291.10100127999999</v>
      </c>
      <c r="M2185" s="15">
        <v>291.12416946000002</v>
      </c>
      <c r="N2185" s="19">
        <v>291.17667736999999</v>
      </c>
      <c r="O2185" s="15">
        <v>290.68753702999999</v>
      </c>
      <c r="P2185" s="15">
        <v>289.58782523999997</v>
      </c>
      <c r="Q2185" s="15">
        <v>289.64520062000003</v>
      </c>
      <c r="R2185" s="15">
        <v>288.25628682000001</v>
      </c>
      <c r="S2185" s="15">
        <v>287.42661888999999</v>
      </c>
      <c r="T2185" s="15">
        <v>287.94843737000002</v>
      </c>
      <c r="U2185" s="15">
        <v>288.34529400999998</v>
      </c>
      <c r="V2185" s="15">
        <v>287.83527407999998</v>
      </c>
      <c r="W2185" s="15">
        <v>287.03171879000001</v>
      </c>
      <c r="X2185" s="15">
        <v>286.31968570999999</v>
      </c>
      <c r="Y2185" s="15">
        <v>287.12942493000003</v>
      </c>
    </row>
    <row r="2186" spans="1:25" ht="18" thickBot="1" x14ac:dyDescent="0.35">
      <c r="A2186" s="80">
        <v>17</v>
      </c>
      <c r="B2186" s="15">
        <v>288.21094118000002</v>
      </c>
      <c r="C2186" s="15">
        <v>288.18480094</v>
      </c>
      <c r="D2186" s="15">
        <v>288.17290739999999</v>
      </c>
      <c r="E2186" s="15">
        <v>291.33673791000001</v>
      </c>
      <c r="F2186" s="15">
        <v>291.27858615000002</v>
      </c>
      <c r="G2186" s="15">
        <v>290.68547238999997</v>
      </c>
      <c r="H2186" s="15">
        <v>292.78196894000001</v>
      </c>
      <c r="I2186" s="15">
        <v>292.32965049000001</v>
      </c>
      <c r="J2186" s="15">
        <v>291.77202819000001</v>
      </c>
      <c r="K2186" s="15">
        <v>290.62086963000002</v>
      </c>
      <c r="L2186" s="15">
        <v>290.60891999</v>
      </c>
      <c r="M2186" s="15">
        <v>290.58540133999998</v>
      </c>
      <c r="N2186" s="19">
        <v>290.32833454000001</v>
      </c>
      <c r="O2186" s="15">
        <v>289.81656347000001</v>
      </c>
      <c r="P2186" s="15">
        <v>288.92194876000002</v>
      </c>
      <c r="Q2186" s="15">
        <v>288.84958560000001</v>
      </c>
      <c r="R2186" s="15">
        <v>287.47926558</v>
      </c>
      <c r="S2186" s="15">
        <v>286.61901322</v>
      </c>
      <c r="T2186" s="15">
        <v>284.95699304999999</v>
      </c>
      <c r="U2186" s="15">
        <v>285.50840068000002</v>
      </c>
      <c r="V2186" s="15">
        <v>285.71696727</v>
      </c>
      <c r="W2186" s="15">
        <v>284.94621805999998</v>
      </c>
      <c r="X2186" s="15">
        <v>284.54182864000001</v>
      </c>
      <c r="Y2186" s="15">
        <v>285.22767040999997</v>
      </c>
    </row>
    <row r="2187" spans="1:25" ht="18" thickBot="1" x14ac:dyDescent="0.35">
      <c r="A2187" s="80">
        <v>18</v>
      </c>
      <c r="B2187" s="15">
        <v>284.62743488000001</v>
      </c>
      <c r="C2187" s="15">
        <v>284.57526689999997</v>
      </c>
      <c r="D2187" s="15">
        <v>284.58870223000002</v>
      </c>
      <c r="E2187" s="15">
        <v>284.21589922999999</v>
      </c>
      <c r="F2187" s="15">
        <v>284.22493574999999</v>
      </c>
      <c r="G2187" s="15">
        <v>283.25461730000001</v>
      </c>
      <c r="H2187" s="15">
        <v>283.89924593000001</v>
      </c>
      <c r="I2187" s="15">
        <v>283.21179522</v>
      </c>
      <c r="J2187" s="15">
        <v>283.81400828</v>
      </c>
      <c r="K2187" s="15">
        <v>284.15871291000002</v>
      </c>
      <c r="L2187" s="15">
        <v>284.16327593</v>
      </c>
      <c r="M2187" s="15">
        <v>284.32161717999998</v>
      </c>
      <c r="N2187" s="19">
        <v>284.89416736999999</v>
      </c>
      <c r="O2187" s="15">
        <v>284.61891906</v>
      </c>
      <c r="P2187" s="15">
        <v>284.39505530000002</v>
      </c>
      <c r="Q2187" s="15">
        <v>284.39270857999998</v>
      </c>
      <c r="R2187" s="15">
        <v>284.33620748999999</v>
      </c>
      <c r="S2187" s="15">
        <v>284.96466922000002</v>
      </c>
      <c r="T2187" s="15">
        <v>286.83252055000003</v>
      </c>
      <c r="U2187" s="15">
        <v>292.37657596000003</v>
      </c>
      <c r="V2187" s="15">
        <v>292.31934279000001</v>
      </c>
      <c r="W2187" s="15">
        <v>293.25995420999999</v>
      </c>
      <c r="X2187" s="15">
        <v>289.91198685000001</v>
      </c>
      <c r="Y2187" s="15">
        <v>289.62302941000002</v>
      </c>
    </row>
    <row r="2188" spans="1:25" ht="18" thickBot="1" x14ac:dyDescent="0.35">
      <c r="A2188" s="80">
        <v>19</v>
      </c>
      <c r="B2188" s="15">
        <v>290.82332651000002</v>
      </c>
      <c r="C2188" s="15">
        <v>288.95148491999998</v>
      </c>
      <c r="D2188" s="15">
        <v>287.87315111999999</v>
      </c>
      <c r="E2188" s="15">
        <v>287.58129444999997</v>
      </c>
      <c r="F2188" s="15">
        <v>288.66553877000001</v>
      </c>
      <c r="G2188" s="15">
        <v>291.10173721000001</v>
      </c>
      <c r="H2188" s="15">
        <v>286.65110333000001</v>
      </c>
      <c r="I2188" s="15">
        <v>285.68821553999999</v>
      </c>
      <c r="J2188" s="15">
        <v>284.98339319000002</v>
      </c>
      <c r="K2188" s="15">
        <v>284.93370298000002</v>
      </c>
      <c r="L2188" s="15">
        <v>284.91468767999999</v>
      </c>
      <c r="M2188" s="15">
        <v>284.89272319999998</v>
      </c>
      <c r="N2188" s="19">
        <v>284.91691863</v>
      </c>
      <c r="O2188" s="15">
        <v>284.45899142000002</v>
      </c>
      <c r="P2188" s="15">
        <v>284.63124083000002</v>
      </c>
      <c r="Q2188" s="15">
        <v>284.80342859000001</v>
      </c>
      <c r="R2188" s="15">
        <v>284.62564078000003</v>
      </c>
      <c r="S2188" s="15">
        <v>284.58107633999998</v>
      </c>
      <c r="T2188" s="15">
        <v>284.60952072999999</v>
      </c>
      <c r="U2188" s="15">
        <v>284.16633201000002</v>
      </c>
      <c r="V2188" s="15">
        <v>282.75962910999999</v>
      </c>
      <c r="W2188" s="15">
        <v>283.62695499</v>
      </c>
      <c r="X2188" s="15">
        <v>283.33580280000001</v>
      </c>
      <c r="Y2188" s="15">
        <v>284.60015342000003</v>
      </c>
    </row>
    <row r="2189" spans="1:25" ht="18" thickBot="1" x14ac:dyDescent="0.35">
      <c r="A2189" s="80">
        <v>20</v>
      </c>
      <c r="B2189" s="15">
        <v>286.47921449</v>
      </c>
      <c r="C2189" s="15">
        <v>286.03251197999998</v>
      </c>
      <c r="D2189" s="15">
        <v>287.43906896999999</v>
      </c>
      <c r="E2189" s="15">
        <v>288.15447640000002</v>
      </c>
      <c r="F2189" s="15">
        <v>289.57452716</v>
      </c>
      <c r="G2189" s="15">
        <v>291.98516925000001</v>
      </c>
      <c r="H2189" s="15">
        <v>286.59098028</v>
      </c>
      <c r="I2189" s="15">
        <v>285.36293061999999</v>
      </c>
      <c r="J2189" s="15">
        <v>284.62772776999998</v>
      </c>
      <c r="K2189" s="15">
        <v>284.99511940999997</v>
      </c>
      <c r="L2189" s="15">
        <v>285.03025077000001</v>
      </c>
      <c r="M2189" s="15">
        <v>285.32494193999997</v>
      </c>
      <c r="N2189" s="19">
        <v>285.20940272000001</v>
      </c>
      <c r="O2189" s="15">
        <v>285.45259019000002</v>
      </c>
      <c r="P2189" s="15">
        <v>285.57707306999998</v>
      </c>
      <c r="Q2189" s="15">
        <v>285.43318943999998</v>
      </c>
      <c r="R2189" s="15">
        <v>282.60795890999998</v>
      </c>
      <c r="S2189" s="15">
        <v>281.49311495000001</v>
      </c>
      <c r="T2189" s="15">
        <v>280.94184945000001</v>
      </c>
      <c r="U2189" s="15">
        <v>281.28784013000001</v>
      </c>
      <c r="V2189" s="15">
        <v>281.00917555000001</v>
      </c>
      <c r="W2189" s="15">
        <v>280.20208812999999</v>
      </c>
      <c r="X2189" s="15">
        <v>279.80517701000002</v>
      </c>
      <c r="Y2189" s="15">
        <v>281.75704431000003</v>
      </c>
    </row>
    <row r="2190" spans="1:25" ht="18" thickBot="1" x14ac:dyDescent="0.35">
      <c r="A2190" s="80">
        <v>21</v>
      </c>
      <c r="B2190" s="15">
        <v>282.07763921999998</v>
      </c>
      <c r="C2190" s="15">
        <v>282.15295768999999</v>
      </c>
      <c r="D2190" s="15">
        <v>282.20448663000002</v>
      </c>
      <c r="E2190" s="15">
        <v>282.21433218999999</v>
      </c>
      <c r="F2190" s="15">
        <v>282.20422486000001</v>
      </c>
      <c r="G2190" s="15">
        <v>283.93171943999999</v>
      </c>
      <c r="H2190" s="15">
        <v>282.61085838000002</v>
      </c>
      <c r="I2190" s="15">
        <v>283.98742815000003</v>
      </c>
      <c r="J2190" s="15">
        <v>284.32054949000002</v>
      </c>
      <c r="K2190" s="15">
        <v>284.29563557</v>
      </c>
      <c r="L2190" s="15">
        <v>285.17777101000001</v>
      </c>
      <c r="M2190" s="15">
        <v>285.15931340999998</v>
      </c>
      <c r="N2190" s="19">
        <v>285.45113283000001</v>
      </c>
      <c r="O2190" s="15">
        <v>284.87559529999999</v>
      </c>
      <c r="P2190" s="15">
        <v>284.4966905</v>
      </c>
      <c r="Q2190" s="15">
        <v>284.22919671</v>
      </c>
      <c r="R2190" s="15">
        <v>284.48202735000001</v>
      </c>
      <c r="S2190" s="15">
        <v>284.46662863</v>
      </c>
      <c r="T2190" s="15">
        <v>284.45614769999997</v>
      </c>
      <c r="U2190" s="15">
        <v>285.70215194000002</v>
      </c>
      <c r="V2190" s="15">
        <v>282.36638029</v>
      </c>
      <c r="W2190" s="15">
        <v>282.82305280999998</v>
      </c>
      <c r="X2190" s="15">
        <v>284.15172110999998</v>
      </c>
      <c r="Y2190" s="15">
        <v>283.43764269000002</v>
      </c>
    </row>
    <row r="2191" spans="1:25" ht="18" thickBot="1" x14ac:dyDescent="0.35">
      <c r="A2191" s="80">
        <v>22</v>
      </c>
      <c r="B2191" s="15">
        <v>283.74463268</v>
      </c>
      <c r="C2191" s="15">
        <v>283.93133497000002</v>
      </c>
      <c r="D2191" s="15">
        <v>284.42192463999999</v>
      </c>
      <c r="E2191" s="15">
        <v>288.648955</v>
      </c>
      <c r="F2191" s="15">
        <v>288.69094726999998</v>
      </c>
      <c r="G2191" s="15">
        <v>287.75255229999999</v>
      </c>
      <c r="H2191" s="15">
        <v>290.59221018</v>
      </c>
      <c r="I2191" s="15">
        <v>289.32413523999998</v>
      </c>
      <c r="J2191" s="15">
        <v>288.41230247999999</v>
      </c>
      <c r="K2191" s="15">
        <v>288.24944412999997</v>
      </c>
      <c r="L2191" s="15">
        <v>288.27713709</v>
      </c>
      <c r="M2191" s="15">
        <v>288.40972213999999</v>
      </c>
      <c r="N2191" s="19">
        <v>288.59985900999999</v>
      </c>
      <c r="O2191" s="15">
        <v>287.95943856999997</v>
      </c>
      <c r="P2191" s="15">
        <v>287.36248446000002</v>
      </c>
      <c r="Q2191" s="15">
        <v>287.08206955999998</v>
      </c>
      <c r="R2191" s="15">
        <v>285.84199648999999</v>
      </c>
      <c r="S2191" s="15">
        <v>285.02610356000002</v>
      </c>
      <c r="T2191" s="15">
        <v>285.19314258000003</v>
      </c>
      <c r="U2191" s="15">
        <v>285.46748604999999</v>
      </c>
      <c r="V2191" s="15">
        <v>284.64112941000002</v>
      </c>
      <c r="W2191" s="15">
        <v>284.19574286</v>
      </c>
      <c r="X2191" s="15">
        <v>285.02981051</v>
      </c>
      <c r="Y2191" s="15">
        <v>286.49738721</v>
      </c>
    </row>
    <row r="2192" spans="1:25" ht="18" thickBot="1" x14ac:dyDescent="0.35">
      <c r="A2192" s="80">
        <v>23</v>
      </c>
      <c r="B2192" s="15">
        <v>288.79399527999999</v>
      </c>
      <c r="C2192" s="15">
        <v>288.64715150000001</v>
      </c>
      <c r="D2192" s="15">
        <v>288.66337486999998</v>
      </c>
      <c r="E2192" s="15">
        <v>289.16773947000001</v>
      </c>
      <c r="F2192" s="15">
        <v>290.21451329000001</v>
      </c>
      <c r="G2192" s="15">
        <v>290.28991336000001</v>
      </c>
      <c r="H2192" s="15">
        <v>291.99012686999998</v>
      </c>
      <c r="I2192" s="15">
        <v>292.49800157999999</v>
      </c>
      <c r="J2192" s="15">
        <v>291.52871666999999</v>
      </c>
      <c r="K2192" s="15">
        <v>291.69787212</v>
      </c>
      <c r="L2192" s="15">
        <v>291.54049184000002</v>
      </c>
      <c r="M2192" s="15">
        <v>291.56358039999998</v>
      </c>
      <c r="N2192" s="19">
        <v>291.97901581999997</v>
      </c>
      <c r="O2192" s="15">
        <v>291.57961118999998</v>
      </c>
      <c r="P2192" s="15">
        <v>290.83812225999998</v>
      </c>
      <c r="Q2192" s="15">
        <v>290.52822972000001</v>
      </c>
      <c r="R2192" s="15">
        <v>288.62062219000001</v>
      </c>
      <c r="S2192" s="15">
        <v>287.09018766000003</v>
      </c>
      <c r="T2192" s="15">
        <v>287.23882591</v>
      </c>
      <c r="U2192" s="15">
        <v>287.89560313999999</v>
      </c>
      <c r="V2192" s="15">
        <v>288.42498148999999</v>
      </c>
      <c r="W2192" s="15">
        <v>289.03694753000002</v>
      </c>
      <c r="X2192" s="15">
        <v>289.94331796</v>
      </c>
      <c r="Y2192" s="15">
        <v>288.57035017999999</v>
      </c>
    </row>
    <row r="2193" spans="1:25" ht="18" thickBot="1" x14ac:dyDescent="0.35">
      <c r="A2193" s="80">
        <v>24</v>
      </c>
      <c r="B2193" s="15">
        <v>288.01703846999999</v>
      </c>
      <c r="C2193" s="15">
        <v>287.97482497999999</v>
      </c>
      <c r="D2193" s="15">
        <v>288.01020877000002</v>
      </c>
      <c r="E2193" s="15">
        <v>288.52457554</v>
      </c>
      <c r="F2193" s="15">
        <v>289.69127191000001</v>
      </c>
      <c r="G2193" s="15">
        <v>290.23170112999998</v>
      </c>
      <c r="H2193" s="15">
        <v>291.89743536999998</v>
      </c>
      <c r="I2193" s="15">
        <v>293.60740873999998</v>
      </c>
      <c r="J2193" s="15">
        <v>292.8000806</v>
      </c>
      <c r="K2193" s="15">
        <v>293.02755007000002</v>
      </c>
      <c r="L2193" s="15">
        <v>292.57002564999999</v>
      </c>
      <c r="M2193" s="15">
        <v>292.21935812999999</v>
      </c>
      <c r="N2193" s="19">
        <v>291.71414592000002</v>
      </c>
      <c r="O2193" s="15">
        <v>290.44035229000002</v>
      </c>
      <c r="P2193" s="15">
        <v>290.38557263000001</v>
      </c>
      <c r="Q2193" s="15">
        <v>289.55726529999998</v>
      </c>
      <c r="R2193" s="15">
        <v>289.08536273999999</v>
      </c>
      <c r="S2193" s="15">
        <v>288.08778826000002</v>
      </c>
      <c r="T2193" s="15">
        <v>288.26970901999999</v>
      </c>
      <c r="U2193" s="15">
        <v>288.96780854000002</v>
      </c>
      <c r="V2193" s="15">
        <v>289.31137273000002</v>
      </c>
      <c r="W2193" s="15">
        <v>290.05084898000001</v>
      </c>
      <c r="X2193" s="15">
        <v>291.22349621000001</v>
      </c>
      <c r="Y2193" s="15">
        <v>289.70357560999997</v>
      </c>
    </row>
    <row r="2194" spans="1:25" ht="18" thickBot="1" x14ac:dyDescent="0.35">
      <c r="A2194" s="80">
        <v>25</v>
      </c>
      <c r="B2194" s="15">
        <v>287.69850062</v>
      </c>
      <c r="C2194" s="15">
        <v>287.85208963999997</v>
      </c>
      <c r="D2194" s="15">
        <v>288.51466219000002</v>
      </c>
      <c r="E2194" s="15">
        <v>289.14230567999999</v>
      </c>
      <c r="F2194" s="15">
        <v>290.98103648</v>
      </c>
      <c r="G2194" s="15">
        <v>291.73868920000001</v>
      </c>
      <c r="H2194" s="15">
        <v>290.15058963000001</v>
      </c>
      <c r="I2194" s="15">
        <v>288.71855986000003</v>
      </c>
      <c r="J2194" s="15">
        <v>288.66141479999999</v>
      </c>
      <c r="K2194" s="15">
        <v>288.82032809999998</v>
      </c>
      <c r="L2194" s="15">
        <v>288.75750896</v>
      </c>
      <c r="M2194" s="15">
        <v>288.77640843</v>
      </c>
      <c r="N2194" s="19">
        <v>289.14484447000001</v>
      </c>
      <c r="O2194" s="15">
        <v>289.50440435000002</v>
      </c>
      <c r="P2194" s="15">
        <v>289.46852018999999</v>
      </c>
      <c r="Q2194" s="15">
        <v>288.93927475999999</v>
      </c>
      <c r="R2194" s="15">
        <v>288.33621943000003</v>
      </c>
      <c r="S2194" s="15">
        <v>288.04205122000002</v>
      </c>
      <c r="T2194" s="15">
        <v>288.33650776000002</v>
      </c>
      <c r="U2194" s="15">
        <v>288.98922558999999</v>
      </c>
      <c r="V2194" s="15">
        <v>289.15747119999997</v>
      </c>
      <c r="W2194" s="15">
        <v>289.58036858999998</v>
      </c>
      <c r="X2194" s="15">
        <v>290.88258818000003</v>
      </c>
      <c r="Y2194" s="15">
        <v>288.21871809999999</v>
      </c>
    </row>
    <row r="2195" spans="1:25" ht="18" thickBot="1" x14ac:dyDescent="0.35">
      <c r="A2195" s="80">
        <v>26</v>
      </c>
      <c r="B2195" s="15">
        <v>286.64429517999997</v>
      </c>
      <c r="C2195" s="15">
        <v>286.59768592</v>
      </c>
      <c r="D2195" s="15">
        <v>286.64088648000001</v>
      </c>
      <c r="E2195" s="15">
        <v>285.92843443999999</v>
      </c>
      <c r="F2195" s="15">
        <v>286.54996800999999</v>
      </c>
      <c r="G2195" s="15">
        <v>287.83979581</v>
      </c>
      <c r="H2195" s="15">
        <v>287.49667631</v>
      </c>
      <c r="I2195" s="15">
        <v>286.21081756000001</v>
      </c>
      <c r="J2195" s="15">
        <v>285.82153032000002</v>
      </c>
      <c r="K2195" s="15">
        <v>286.13010186999998</v>
      </c>
      <c r="L2195" s="15">
        <v>286.18204206000001</v>
      </c>
      <c r="M2195" s="15">
        <v>286.15814081000002</v>
      </c>
      <c r="N2195" s="19">
        <v>286.48631506999999</v>
      </c>
      <c r="O2195" s="15">
        <v>287.32736395000001</v>
      </c>
      <c r="P2195" s="15">
        <v>287.40936412000002</v>
      </c>
      <c r="Q2195" s="15">
        <v>286.64968263999998</v>
      </c>
      <c r="R2195" s="15">
        <v>286.61911614000002</v>
      </c>
      <c r="S2195" s="15">
        <v>287.04345652000001</v>
      </c>
      <c r="T2195" s="15">
        <v>287.16942736999999</v>
      </c>
      <c r="U2195" s="15">
        <v>287.57404532999999</v>
      </c>
      <c r="V2195" s="15">
        <v>288.08231387000001</v>
      </c>
      <c r="W2195" s="15">
        <v>288.29332521999999</v>
      </c>
      <c r="X2195" s="15">
        <v>289.43706573999998</v>
      </c>
      <c r="Y2195" s="15">
        <v>286.66754871000001</v>
      </c>
    </row>
    <row r="2196" spans="1:25" ht="18" thickBot="1" x14ac:dyDescent="0.35">
      <c r="A2196" s="80">
        <v>27</v>
      </c>
      <c r="B2196" s="15">
        <v>285.96917539999998</v>
      </c>
      <c r="C2196" s="15">
        <v>285.93582478000002</v>
      </c>
      <c r="D2196" s="15">
        <v>286.40860586000002</v>
      </c>
      <c r="E2196" s="15">
        <v>286.4376279</v>
      </c>
      <c r="F2196" s="15">
        <v>287.82086891</v>
      </c>
      <c r="G2196" s="15">
        <v>290.76012265999998</v>
      </c>
      <c r="H2196" s="15">
        <v>289.22733936999998</v>
      </c>
      <c r="I2196" s="15">
        <v>287.99040023999999</v>
      </c>
      <c r="J2196" s="15">
        <v>290.25163248000001</v>
      </c>
      <c r="K2196" s="15">
        <v>290.29239166999997</v>
      </c>
      <c r="L2196" s="15">
        <v>290.31178014</v>
      </c>
      <c r="M2196" s="15">
        <v>290.32060673000001</v>
      </c>
      <c r="N2196" s="19">
        <v>290.23157399000002</v>
      </c>
      <c r="O2196" s="15">
        <v>290.06496066</v>
      </c>
      <c r="P2196" s="15">
        <v>288.84541031999998</v>
      </c>
      <c r="Q2196" s="15">
        <v>288.50321278000001</v>
      </c>
      <c r="R2196" s="15">
        <v>288.53727347</v>
      </c>
      <c r="S2196" s="15">
        <v>288.93845485999998</v>
      </c>
      <c r="T2196" s="15">
        <v>286.80571878000001</v>
      </c>
      <c r="U2196" s="15">
        <v>286.71433059999998</v>
      </c>
      <c r="V2196" s="15">
        <v>286.63734112999998</v>
      </c>
      <c r="W2196" s="15">
        <v>287.26240123000002</v>
      </c>
      <c r="X2196" s="15">
        <v>288.57248826</v>
      </c>
      <c r="Y2196" s="15">
        <v>286.83953616999997</v>
      </c>
    </row>
    <row r="2197" spans="1:25" ht="18" thickBot="1" x14ac:dyDescent="0.35">
      <c r="A2197" s="80">
        <v>28</v>
      </c>
      <c r="B2197" s="15">
        <v>287.48789563999998</v>
      </c>
      <c r="C2197" s="15">
        <v>287.49145046000001</v>
      </c>
      <c r="D2197" s="15">
        <v>287.48640330000001</v>
      </c>
      <c r="E2197" s="15">
        <v>287.48650708999998</v>
      </c>
      <c r="F2197" s="15">
        <v>287.48880202999999</v>
      </c>
      <c r="G2197" s="15">
        <v>286.81819468999998</v>
      </c>
      <c r="H2197" s="15">
        <v>285.53050608000001</v>
      </c>
      <c r="I2197" s="15">
        <v>284.81066957000002</v>
      </c>
      <c r="J2197" s="15">
        <v>285.40430775999999</v>
      </c>
      <c r="K2197" s="15">
        <v>286.08381917000003</v>
      </c>
      <c r="L2197" s="15">
        <v>286.23323554000001</v>
      </c>
      <c r="M2197" s="15">
        <v>286.36909663</v>
      </c>
      <c r="N2197" s="19">
        <v>286.54338372000001</v>
      </c>
      <c r="O2197" s="15">
        <v>286.30047687000001</v>
      </c>
      <c r="P2197" s="15">
        <v>286.83317828999998</v>
      </c>
      <c r="Q2197" s="15">
        <v>286.54615217000003</v>
      </c>
      <c r="R2197" s="15">
        <v>286.49457209000002</v>
      </c>
      <c r="S2197" s="15">
        <v>286.67913566999999</v>
      </c>
      <c r="T2197" s="15">
        <v>287.50082106000002</v>
      </c>
      <c r="U2197" s="15">
        <v>288.07068232</v>
      </c>
      <c r="V2197" s="15">
        <v>288.34587597000001</v>
      </c>
      <c r="W2197" s="15">
        <v>288.35147408</v>
      </c>
      <c r="X2197" s="15">
        <v>289.51597211000001</v>
      </c>
      <c r="Y2197" s="15">
        <v>287.15389107999999</v>
      </c>
    </row>
    <row r="2198" spans="1:25" ht="18" thickBot="1" x14ac:dyDescent="0.35">
      <c r="A2198" s="80">
        <v>29</v>
      </c>
      <c r="B2198" s="15">
        <v>286.76502994999998</v>
      </c>
      <c r="C2198" s="15">
        <v>286.77283549999999</v>
      </c>
      <c r="D2198" s="15">
        <v>286.77068733999999</v>
      </c>
      <c r="E2198" s="15">
        <v>286.77134875000002</v>
      </c>
      <c r="F2198" s="15">
        <v>286.60925106000002</v>
      </c>
      <c r="G2198" s="15">
        <v>288.79742857000002</v>
      </c>
      <c r="H2198" s="15">
        <v>287.50034189000002</v>
      </c>
      <c r="I2198" s="15">
        <v>286.74423811999998</v>
      </c>
      <c r="J2198" s="15">
        <v>287.61486478</v>
      </c>
      <c r="K2198" s="15">
        <v>288.61145508999999</v>
      </c>
      <c r="L2198" s="15">
        <v>288.60449004999998</v>
      </c>
      <c r="M2198" s="15">
        <v>288.92610502000002</v>
      </c>
      <c r="N2198" s="19">
        <v>289.07621487</v>
      </c>
      <c r="O2198" s="15">
        <v>288.20026462999999</v>
      </c>
      <c r="P2198" s="15">
        <v>288.26467425999999</v>
      </c>
      <c r="Q2198" s="15">
        <v>287.81257878000002</v>
      </c>
      <c r="R2198" s="15">
        <v>287.48333349000001</v>
      </c>
      <c r="S2198" s="15">
        <v>287.58995628999998</v>
      </c>
      <c r="T2198" s="15">
        <v>287.59139621000003</v>
      </c>
      <c r="U2198" s="15">
        <v>287.88075351999998</v>
      </c>
      <c r="V2198" s="15">
        <v>287.99643872000001</v>
      </c>
      <c r="W2198" s="15">
        <v>288.45341708000001</v>
      </c>
      <c r="X2198" s="15">
        <v>289.22682064999998</v>
      </c>
      <c r="Y2198" s="15">
        <v>287.59885251999998</v>
      </c>
    </row>
    <row r="2199" spans="1:25" ht="18" thickBot="1" x14ac:dyDescent="0.35">
      <c r="A2199" s="80">
        <v>30</v>
      </c>
      <c r="B2199" s="15">
        <v>287.51272208</v>
      </c>
      <c r="C2199" s="15">
        <v>287.52401517999999</v>
      </c>
      <c r="D2199" s="15">
        <v>287.51900549999999</v>
      </c>
      <c r="E2199" s="15">
        <v>287.86003181000001</v>
      </c>
      <c r="F2199" s="15">
        <v>288.42527624000002</v>
      </c>
      <c r="G2199" s="15">
        <v>290.05868398000001</v>
      </c>
      <c r="H2199" s="15">
        <v>289.34163049</v>
      </c>
      <c r="I2199" s="15">
        <v>290.05601263</v>
      </c>
      <c r="J2199" s="15">
        <v>290.56809198000002</v>
      </c>
      <c r="K2199" s="15">
        <v>290.77085620999998</v>
      </c>
      <c r="L2199" s="15">
        <v>290.43681622000003</v>
      </c>
      <c r="M2199" s="15">
        <v>290.44107104</v>
      </c>
      <c r="N2199" s="19">
        <v>290.42518924000001</v>
      </c>
      <c r="O2199" s="15">
        <v>290.09211621999998</v>
      </c>
      <c r="P2199" s="15">
        <v>289.16892696999997</v>
      </c>
      <c r="Q2199" s="15">
        <v>288.31359263000002</v>
      </c>
      <c r="R2199" s="15">
        <v>288.27998079999998</v>
      </c>
      <c r="S2199" s="15">
        <v>288.38723981999999</v>
      </c>
      <c r="T2199" s="15">
        <v>288.35342330999998</v>
      </c>
      <c r="U2199" s="15">
        <v>288.65748277</v>
      </c>
      <c r="V2199" s="15">
        <v>288.96879003999999</v>
      </c>
      <c r="W2199" s="15">
        <v>289.64913674000002</v>
      </c>
      <c r="X2199" s="15">
        <v>290.64901614000001</v>
      </c>
      <c r="Y2199" s="15">
        <v>289.02716081</v>
      </c>
    </row>
    <row r="2200" spans="1:25" ht="18" thickBot="1" x14ac:dyDescent="0.35">
      <c r="A2200" s="80">
        <v>31</v>
      </c>
      <c r="B2200" s="15">
        <v>288.11477146999999</v>
      </c>
      <c r="C2200" s="15">
        <v>288.47345932000002</v>
      </c>
      <c r="D2200" s="15">
        <v>288.46555360999997</v>
      </c>
      <c r="E2200" s="15">
        <v>288.63398551</v>
      </c>
      <c r="F2200" s="15">
        <v>288.46218675</v>
      </c>
      <c r="G2200" s="15">
        <v>288.44304577000003</v>
      </c>
      <c r="H2200" s="15">
        <v>289.33531407999999</v>
      </c>
      <c r="I2200" s="15">
        <v>288.65273282999999</v>
      </c>
      <c r="J2200" s="15">
        <v>287.82746042999997</v>
      </c>
      <c r="K2200" s="15">
        <v>287.38243541000003</v>
      </c>
      <c r="L2200" s="15">
        <v>287.38045077999999</v>
      </c>
      <c r="M2200" s="15">
        <v>287.38178074000001</v>
      </c>
      <c r="N2200" s="19">
        <v>287.22864423999999</v>
      </c>
      <c r="O2200" s="15">
        <v>286.52035132999998</v>
      </c>
      <c r="P2200" s="15">
        <v>286.12324962000002</v>
      </c>
      <c r="Q2200" s="15">
        <v>285.98281334000001</v>
      </c>
      <c r="R2200" s="15">
        <v>285.83412752999999</v>
      </c>
      <c r="S2200" s="15">
        <v>285.79635868000003</v>
      </c>
      <c r="T2200" s="15">
        <v>285.79876703000002</v>
      </c>
      <c r="U2200" s="15">
        <v>286.18879278000003</v>
      </c>
      <c r="V2200" s="15">
        <v>286.47483115</v>
      </c>
      <c r="W2200" s="15">
        <v>287.07547854000001</v>
      </c>
      <c r="X2200" s="15">
        <v>288.01647545999998</v>
      </c>
      <c r="Y2200" s="15">
        <v>289.14128323</v>
      </c>
    </row>
    <row r="2201" spans="1:25" ht="18" thickBot="1" x14ac:dyDescent="0.35">
      <c r="A2201" s="82"/>
      <c r="B2201" s="82"/>
      <c r="C2201" s="82"/>
      <c r="D2201" s="82"/>
      <c r="E2201" s="82"/>
      <c r="F2201" s="82"/>
      <c r="G2201" s="82"/>
      <c r="H2201" s="82"/>
      <c r="I2201" s="82"/>
      <c r="J2201" s="82"/>
      <c r="K2201" s="82"/>
      <c r="L2201" s="82"/>
      <c r="M2201" s="82"/>
      <c r="N2201" s="82"/>
      <c r="O2201" s="82"/>
      <c r="P2201" s="82"/>
      <c r="Q2201" s="82"/>
      <c r="R2201" s="82"/>
      <c r="S2201" s="82"/>
      <c r="T2201" s="82"/>
      <c r="U2201" s="82"/>
      <c r="V2201" s="82"/>
      <c r="W2201" s="82"/>
      <c r="X2201" s="82"/>
      <c r="Y2201" s="82"/>
    </row>
    <row r="2202" spans="1:25" ht="18" thickBot="1" x14ac:dyDescent="0.35">
      <c r="A2202" s="98" t="s">
        <v>0</v>
      </c>
      <c r="B2202" s="100" t="s">
        <v>98</v>
      </c>
      <c r="C2202" s="101"/>
      <c r="D2202" s="101"/>
      <c r="E2202" s="101"/>
      <c r="F2202" s="101"/>
      <c r="G2202" s="101"/>
      <c r="H2202" s="101"/>
      <c r="I2202" s="101"/>
      <c r="J2202" s="101"/>
      <c r="K2202" s="101"/>
      <c r="L2202" s="101"/>
      <c r="M2202" s="101"/>
      <c r="N2202" s="101"/>
      <c r="O2202" s="101"/>
      <c r="P2202" s="101"/>
      <c r="Q2202" s="101"/>
      <c r="R2202" s="101"/>
      <c r="S2202" s="101"/>
      <c r="T2202" s="101"/>
      <c r="U2202" s="101"/>
      <c r="V2202" s="101"/>
      <c r="W2202" s="101"/>
      <c r="X2202" s="101"/>
      <c r="Y2202" s="102"/>
    </row>
    <row r="2203" spans="1:25" ht="33.75" thickBot="1" x14ac:dyDescent="0.35">
      <c r="A2203" s="99"/>
      <c r="B2203" s="81" t="s">
        <v>1</v>
      </c>
      <c r="C2203" s="81" t="s">
        <v>2</v>
      </c>
      <c r="D2203" s="81" t="s">
        <v>3</v>
      </c>
      <c r="E2203" s="81" t="s">
        <v>4</v>
      </c>
      <c r="F2203" s="81" t="s">
        <v>5</v>
      </c>
      <c r="G2203" s="81" t="s">
        <v>6</v>
      </c>
      <c r="H2203" s="81" t="s">
        <v>7</v>
      </c>
      <c r="I2203" s="81" t="s">
        <v>8</v>
      </c>
      <c r="J2203" s="81" t="s">
        <v>9</v>
      </c>
      <c r="K2203" s="81" t="s">
        <v>10</v>
      </c>
      <c r="L2203" s="81" t="s">
        <v>11</v>
      </c>
      <c r="M2203" s="81" t="s">
        <v>12</v>
      </c>
      <c r="N2203" s="9" t="s">
        <v>13</v>
      </c>
      <c r="O2203" s="79" t="s">
        <v>14</v>
      </c>
      <c r="P2203" s="79" t="s">
        <v>15</v>
      </c>
      <c r="Q2203" s="79" t="s">
        <v>16</v>
      </c>
      <c r="R2203" s="79" t="s">
        <v>17</v>
      </c>
      <c r="S2203" s="79" t="s">
        <v>18</v>
      </c>
      <c r="T2203" s="79" t="s">
        <v>19</v>
      </c>
      <c r="U2203" s="79" t="s">
        <v>20</v>
      </c>
      <c r="V2203" s="79" t="s">
        <v>21</v>
      </c>
      <c r="W2203" s="79" t="s">
        <v>22</v>
      </c>
      <c r="X2203" s="79" t="s">
        <v>23</v>
      </c>
      <c r="Y2203" s="79" t="s">
        <v>24</v>
      </c>
    </row>
    <row r="2204" spans="1:25" ht="18" thickBot="1" x14ac:dyDescent="0.35">
      <c r="A2204" s="80">
        <v>1</v>
      </c>
      <c r="B2204" s="15">
        <v>568.15632793999998</v>
      </c>
      <c r="C2204" s="15">
        <v>568.42305438999995</v>
      </c>
      <c r="D2204" s="15">
        <v>568.42428053000003</v>
      </c>
      <c r="E2204" s="15">
        <v>568.42559415000005</v>
      </c>
      <c r="F2204" s="15">
        <v>568.40592061999996</v>
      </c>
      <c r="G2204" s="15">
        <v>569.55992972000001</v>
      </c>
      <c r="H2204" s="15">
        <v>572.80767877000005</v>
      </c>
      <c r="I2204" s="15">
        <v>575.44492791000005</v>
      </c>
      <c r="J2204" s="15">
        <v>575.41143402</v>
      </c>
      <c r="K2204" s="15">
        <v>575.42676556000004</v>
      </c>
      <c r="L2204" s="15">
        <v>575.42994821000002</v>
      </c>
      <c r="M2204" s="15">
        <v>573.90650298000003</v>
      </c>
      <c r="N2204" s="17">
        <v>573.91164418999995</v>
      </c>
      <c r="O2204" s="18">
        <v>572.83735623999996</v>
      </c>
      <c r="P2204" s="18">
        <v>571.77986369999996</v>
      </c>
      <c r="Q2204" s="18">
        <v>571.85786188999998</v>
      </c>
      <c r="R2204" s="18">
        <v>571.73999769</v>
      </c>
      <c r="S2204" s="18">
        <v>571.64115880999998</v>
      </c>
      <c r="T2204" s="18">
        <v>571.61457624000002</v>
      </c>
      <c r="U2204" s="18">
        <v>571.85550714999999</v>
      </c>
      <c r="V2204" s="18">
        <v>571.82521512000005</v>
      </c>
      <c r="W2204" s="18">
        <v>571.81430759</v>
      </c>
      <c r="X2204" s="18">
        <v>568.90907604999995</v>
      </c>
      <c r="Y2204" s="18">
        <v>566.43149226000003</v>
      </c>
    </row>
    <row r="2205" spans="1:25" ht="18" thickBot="1" x14ac:dyDescent="0.35">
      <c r="A2205" s="80">
        <v>2</v>
      </c>
      <c r="B2205" s="15">
        <v>568.55095276999998</v>
      </c>
      <c r="C2205" s="15">
        <v>568.50706477000006</v>
      </c>
      <c r="D2205" s="15">
        <v>568.58737679000001</v>
      </c>
      <c r="E2205" s="15">
        <v>568.60947839999994</v>
      </c>
      <c r="F2205" s="15">
        <v>568.67498993000004</v>
      </c>
      <c r="G2205" s="15">
        <v>572.37594465999996</v>
      </c>
      <c r="H2205" s="15">
        <v>572.11188439</v>
      </c>
      <c r="I2205" s="15">
        <v>571.31250067999997</v>
      </c>
      <c r="J2205" s="15">
        <v>572.65073561999998</v>
      </c>
      <c r="K2205" s="15">
        <v>577.01969900999995</v>
      </c>
      <c r="L2205" s="15">
        <v>576.97335534000001</v>
      </c>
      <c r="M2205" s="15">
        <v>576.96352271000001</v>
      </c>
      <c r="N2205" s="19">
        <v>576.89636591999999</v>
      </c>
      <c r="O2205" s="15">
        <v>576.24325592000002</v>
      </c>
      <c r="P2205" s="15">
        <v>574.79404294000005</v>
      </c>
      <c r="Q2205" s="15">
        <v>576.17283928999996</v>
      </c>
      <c r="R2205" s="15">
        <v>573.15521450999995</v>
      </c>
      <c r="S2205" s="15">
        <v>573.04987005999999</v>
      </c>
      <c r="T2205" s="15">
        <v>573.34392503000004</v>
      </c>
      <c r="U2205" s="15">
        <v>572.99822885000003</v>
      </c>
      <c r="V2205" s="15">
        <v>570.98826239000005</v>
      </c>
      <c r="W2205" s="15">
        <v>570.42106682999997</v>
      </c>
      <c r="X2205" s="15">
        <v>570.38873939999996</v>
      </c>
      <c r="Y2205" s="15">
        <v>569.62829079000005</v>
      </c>
    </row>
    <row r="2206" spans="1:25" ht="18" thickBot="1" x14ac:dyDescent="0.35">
      <c r="A2206" s="80">
        <v>3</v>
      </c>
      <c r="B2206" s="15">
        <v>565.62197927</v>
      </c>
      <c r="C2206" s="15">
        <v>564.25578058999997</v>
      </c>
      <c r="D2206" s="15">
        <v>564.39586083999995</v>
      </c>
      <c r="E2206" s="15">
        <v>564.42837281000004</v>
      </c>
      <c r="F2206" s="15">
        <v>566.65735567000002</v>
      </c>
      <c r="G2206" s="15">
        <v>571.55718887</v>
      </c>
      <c r="H2206" s="15">
        <v>572.63595217</v>
      </c>
      <c r="I2206" s="15">
        <v>571.82871009999997</v>
      </c>
      <c r="J2206" s="15">
        <v>575.36914463999994</v>
      </c>
      <c r="K2206" s="15">
        <v>574.05797189999998</v>
      </c>
      <c r="L2206" s="15">
        <v>576.16567521000002</v>
      </c>
      <c r="M2206" s="15">
        <v>576.14626406000002</v>
      </c>
      <c r="N2206" s="19">
        <v>575.24895977999995</v>
      </c>
      <c r="O2206" s="15">
        <v>574.70975822000003</v>
      </c>
      <c r="P2206" s="15">
        <v>572.42646675000003</v>
      </c>
      <c r="Q2206" s="15">
        <v>574.49882219000006</v>
      </c>
      <c r="R2206" s="15">
        <v>574.38013970999998</v>
      </c>
      <c r="S2206" s="15">
        <v>573.23287883</v>
      </c>
      <c r="T2206" s="15">
        <v>568.52706778000004</v>
      </c>
      <c r="U2206" s="15">
        <v>569.08970375000001</v>
      </c>
      <c r="V2206" s="15">
        <v>569.15131355999995</v>
      </c>
      <c r="W2206" s="15">
        <v>567.20994887999996</v>
      </c>
      <c r="X2206" s="15">
        <v>564.80750703000001</v>
      </c>
      <c r="Y2206" s="15">
        <v>562.65001947999997</v>
      </c>
    </row>
    <row r="2207" spans="1:25" ht="18" thickBot="1" x14ac:dyDescent="0.35">
      <c r="A2207" s="80">
        <v>4</v>
      </c>
      <c r="B2207" s="15">
        <v>561.99757023999996</v>
      </c>
      <c r="C2207" s="15">
        <v>562.04299660000004</v>
      </c>
      <c r="D2207" s="15">
        <v>562.12833857999999</v>
      </c>
      <c r="E2207" s="15">
        <v>562.13340083000003</v>
      </c>
      <c r="F2207" s="15">
        <v>562.10829558</v>
      </c>
      <c r="G2207" s="15">
        <v>567.55294564999997</v>
      </c>
      <c r="H2207" s="15">
        <v>565.54064071000005</v>
      </c>
      <c r="I2207" s="15">
        <v>563.88435236999999</v>
      </c>
      <c r="J2207" s="15">
        <v>570.51131968000004</v>
      </c>
      <c r="K2207" s="15">
        <v>572.64342610000006</v>
      </c>
      <c r="L2207" s="15">
        <v>572.60505085</v>
      </c>
      <c r="M2207" s="15">
        <v>572.59531659000004</v>
      </c>
      <c r="N2207" s="19">
        <v>572.46634929000004</v>
      </c>
      <c r="O2207" s="15">
        <v>574.07882539000002</v>
      </c>
      <c r="P2207" s="15">
        <v>573.60452315999999</v>
      </c>
      <c r="Q2207" s="15">
        <v>573.72569999999996</v>
      </c>
      <c r="R2207" s="15">
        <v>571.10358136000002</v>
      </c>
      <c r="S2207" s="15">
        <v>570.72983107000005</v>
      </c>
      <c r="T2207" s="15">
        <v>572.05654401000004</v>
      </c>
      <c r="U2207" s="15">
        <v>571.26390177999997</v>
      </c>
      <c r="V2207" s="15">
        <v>568.25989971000001</v>
      </c>
      <c r="W2207" s="15">
        <v>566.70853484999998</v>
      </c>
      <c r="X2207" s="15">
        <v>564.81724635</v>
      </c>
      <c r="Y2207" s="15">
        <v>561.55138459</v>
      </c>
    </row>
    <row r="2208" spans="1:25" ht="18" thickBot="1" x14ac:dyDescent="0.35">
      <c r="A2208" s="80">
        <v>5</v>
      </c>
      <c r="B2208" s="15">
        <v>562.71280678999995</v>
      </c>
      <c r="C2208" s="15">
        <v>562.67195809999998</v>
      </c>
      <c r="D2208" s="15">
        <v>562.73858428000005</v>
      </c>
      <c r="E2208" s="15">
        <v>563.57181978000006</v>
      </c>
      <c r="F2208" s="15">
        <v>563.01775238000005</v>
      </c>
      <c r="G2208" s="15">
        <v>569.79614303000005</v>
      </c>
      <c r="H2208" s="15">
        <v>574.57925815999999</v>
      </c>
      <c r="I2208" s="15">
        <v>576.28073059999997</v>
      </c>
      <c r="J2208" s="15">
        <v>575.12512420999997</v>
      </c>
      <c r="K2208" s="15">
        <v>575.90717565</v>
      </c>
      <c r="L2208" s="15">
        <v>575.86933022000005</v>
      </c>
      <c r="M2208" s="15">
        <v>575.85783441000001</v>
      </c>
      <c r="N2208" s="19">
        <v>575.83574496000006</v>
      </c>
      <c r="O2208" s="15">
        <v>574.70640480999998</v>
      </c>
      <c r="P2208" s="15">
        <v>572.87492165000003</v>
      </c>
      <c r="Q2208" s="15">
        <v>572.86410339999998</v>
      </c>
      <c r="R2208" s="15">
        <v>572.03197423999995</v>
      </c>
      <c r="S2208" s="15">
        <v>571.63859938999997</v>
      </c>
      <c r="T2208" s="15">
        <v>571.97085691999996</v>
      </c>
      <c r="U2208" s="15">
        <v>572.25604116</v>
      </c>
      <c r="V2208" s="15">
        <v>570.00735655999995</v>
      </c>
      <c r="W2208" s="15">
        <v>571.07477444000006</v>
      </c>
      <c r="X2208" s="15">
        <v>571.70436533999998</v>
      </c>
      <c r="Y2208" s="15">
        <v>566.35605454999995</v>
      </c>
    </row>
    <row r="2209" spans="1:25" ht="18" thickBot="1" x14ac:dyDescent="0.35">
      <c r="A2209" s="80">
        <v>6</v>
      </c>
      <c r="B2209" s="15">
        <v>566.0004404</v>
      </c>
      <c r="C2209" s="15">
        <v>563.58724635999999</v>
      </c>
      <c r="D2209" s="15">
        <v>564.96186410999996</v>
      </c>
      <c r="E2209" s="15">
        <v>569.86620330999995</v>
      </c>
      <c r="F2209" s="15">
        <v>569.26059223000004</v>
      </c>
      <c r="G2209" s="15">
        <v>584.56324000999996</v>
      </c>
      <c r="H2209" s="15">
        <v>581.23453493</v>
      </c>
      <c r="I2209" s="15">
        <v>579.29443777999995</v>
      </c>
      <c r="J2209" s="15">
        <v>579.01073512000005</v>
      </c>
      <c r="K2209" s="15">
        <v>578.24319702000003</v>
      </c>
      <c r="L2209" s="15">
        <v>578.23362338000004</v>
      </c>
      <c r="M2209" s="15">
        <v>578.23757831</v>
      </c>
      <c r="N2209" s="19">
        <v>578.23292868999999</v>
      </c>
      <c r="O2209" s="15">
        <v>577.40078776999997</v>
      </c>
      <c r="P2209" s="15">
        <v>574.84127783999998</v>
      </c>
      <c r="Q2209" s="15">
        <v>573.76570821999996</v>
      </c>
      <c r="R2209" s="15">
        <v>573.81055376999996</v>
      </c>
      <c r="S2209" s="15">
        <v>573.76515438000001</v>
      </c>
      <c r="T2209" s="15">
        <v>573.01006864999999</v>
      </c>
      <c r="U2209" s="15">
        <v>574.05895995000003</v>
      </c>
      <c r="V2209" s="15">
        <v>574.10431915000004</v>
      </c>
      <c r="W2209" s="15">
        <v>575.61246273999996</v>
      </c>
      <c r="X2209" s="15">
        <v>577.69885925999995</v>
      </c>
      <c r="Y2209" s="15">
        <v>577.98696026000005</v>
      </c>
    </row>
    <row r="2210" spans="1:25" ht="18" thickBot="1" x14ac:dyDescent="0.35">
      <c r="A2210" s="80">
        <v>7</v>
      </c>
      <c r="B2210" s="15">
        <v>569.59613505000004</v>
      </c>
      <c r="C2210" s="15">
        <v>569.56426392000003</v>
      </c>
      <c r="D2210" s="15">
        <v>567.26886637999996</v>
      </c>
      <c r="E2210" s="15">
        <v>571.12372642000003</v>
      </c>
      <c r="F2210" s="15">
        <v>573.20492181999998</v>
      </c>
      <c r="G2210" s="15">
        <v>576.16823876000001</v>
      </c>
      <c r="H2210" s="15">
        <v>574.74715534999996</v>
      </c>
      <c r="I2210" s="15">
        <v>575.06940487999998</v>
      </c>
      <c r="J2210" s="15">
        <v>576.12413446999994</v>
      </c>
      <c r="K2210" s="15">
        <v>576.13307463000001</v>
      </c>
      <c r="L2210" s="15">
        <v>575.92696142</v>
      </c>
      <c r="M2210" s="15">
        <v>576.11475316999997</v>
      </c>
      <c r="N2210" s="19">
        <v>576.54081780000001</v>
      </c>
      <c r="O2210" s="15">
        <v>574.81104262999997</v>
      </c>
      <c r="P2210" s="15">
        <v>573.57048922000001</v>
      </c>
      <c r="Q2210" s="15">
        <v>573.10379792000003</v>
      </c>
      <c r="R2210" s="15">
        <v>572.96886804999997</v>
      </c>
      <c r="S2210" s="15">
        <v>571.92278358999999</v>
      </c>
      <c r="T2210" s="15">
        <v>571.98145233000002</v>
      </c>
      <c r="U2210" s="15">
        <v>572.27656182999999</v>
      </c>
      <c r="V2210" s="15">
        <v>572.58211759000005</v>
      </c>
      <c r="W2210" s="15">
        <v>572.84993552000003</v>
      </c>
      <c r="X2210" s="15">
        <v>575.15604914000005</v>
      </c>
      <c r="Y2210" s="15">
        <v>573.32510534000005</v>
      </c>
    </row>
    <row r="2211" spans="1:25" ht="18" thickBot="1" x14ac:dyDescent="0.35">
      <c r="A2211" s="80">
        <v>8</v>
      </c>
      <c r="B2211" s="15">
        <v>569.41237157</v>
      </c>
      <c r="C2211" s="15">
        <v>569.34061396000004</v>
      </c>
      <c r="D2211" s="15">
        <v>569.41445610999995</v>
      </c>
      <c r="E2211" s="15">
        <v>574.14798015999997</v>
      </c>
      <c r="F2211" s="15">
        <v>573.32335345000001</v>
      </c>
      <c r="G2211" s="15">
        <v>571.48610508000002</v>
      </c>
      <c r="H2211" s="15">
        <v>569.04657832999999</v>
      </c>
      <c r="I2211" s="15">
        <v>568.33975385999997</v>
      </c>
      <c r="J2211" s="15">
        <v>570.87687641000002</v>
      </c>
      <c r="K2211" s="15">
        <v>573.32471255999997</v>
      </c>
      <c r="L2211" s="15">
        <v>573.25309347999996</v>
      </c>
      <c r="M2211" s="15">
        <v>573.20439126999997</v>
      </c>
      <c r="N2211" s="19">
        <v>572.70394406000003</v>
      </c>
      <c r="O2211" s="15">
        <v>572.56470504000004</v>
      </c>
      <c r="P2211" s="15">
        <v>572.09734759000003</v>
      </c>
      <c r="Q2211" s="15">
        <v>572.59990617000005</v>
      </c>
      <c r="R2211" s="15">
        <v>570.98476230000006</v>
      </c>
      <c r="S2211" s="15">
        <v>571.05315616999997</v>
      </c>
      <c r="T2211" s="15">
        <v>570.53184871999997</v>
      </c>
      <c r="U2211" s="15">
        <v>571.28615272000002</v>
      </c>
      <c r="V2211" s="15">
        <v>568.09683444999996</v>
      </c>
      <c r="W2211" s="15">
        <v>566.54795329000001</v>
      </c>
      <c r="X2211" s="15">
        <v>569.67891213999997</v>
      </c>
      <c r="Y2211" s="15">
        <v>570.95071438000002</v>
      </c>
    </row>
    <row r="2212" spans="1:25" ht="18" thickBot="1" x14ac:dyDescent="0.35">
      <c r="A2212" s="80">
        <v>9</v>
      </c>
      <c r="B2212" s="15">
        <v>569.19935510000005</v>
      </c>
      <c r="C2212" s="15">
        <v>569.42201291000003</v>
      </c>
      <c r="D2212" s="15">
        <v>569.54159347999996</v>
      </c>
      <c r="E2212" s="15">
        <v>576.84325032000004</v>
      </c>
      <c r="F2212" s="15">
        <v>577.47576035999998</v>
      </c>
      <c r="G2212" s="15">
        <v>577.39981526999998</v>
      </c>
      <c r="H2212" s="15">
        <v>574.82854939000003</v>
      </c>
      <c r="I2212" s="15">
        <v>576.65467902</v>
      </c>
      <c r="J2212" s="15">
        <v>575.31719716999999</v>
      </c>
      <c r="K2212" s="15">
        <v>575.38339357999996</v>
      </c>
      <c r="L2212" s="15">
        <v>575.57668091999994</v>
      </c>
      <c r="M2212" s="15">
        <v>574.44907358</v>
      </c>
      <c r="N2212" s="19">
        <v>571.95031330999996</v>
      </c>
      <c r="O2212" s="15">
        <v>573.45213536000006</v>
      </c>
      <c r="P2212" s="15">
        <v>570.88460943999996</v>
      </c>
      <c r="Q2212" s="15">
        <v>570.92423656000005</v>
      </c>
      <c r="R2212" s="15">
        <v>569.29074707999996</v>
      </c>
      <c r="S2212" s="15">
        <v>567.49928465999994</v>
      </c>
      <c r="T2212" s="15">
        <v>567.58766201000003</v>
      </c>
      <c r="U2212" s="15">
        <v>565.43249877999995</v>
      </c>
      <c r="V2212" s="15">
        <v>566.54777944</v>
      </c>
      <c r="W2212" s="15">
        <v>567.49510062000002</v>
      </c>
      <c r="X2212" s="15">
        <v>566.56832331999999</v>
      </c>
      <c r="Y2212" s="15">
        <v>566.66455997000003</v>
      </c>
    </row>
    <row r="2213" spans="1:25" ht="18" thickBot="1" x14ac:dyDescent="0.35">
      <c r="A2213" s="80">
        <v>10</v>
      </c>
      <c r="B2213" s="15">
        <v>570.74931150999998</v>
      </c>
      <c r="C2213" s="15">
        <v>570.83213562000003</v>
      </c>
      <c r="D2213" s="15">
        <v>570.97904517999996</v>
      </c>
      <c r="E2213" s="15">
        <v>572.56883639</v>
      </c>
      <c r="F2213" s="15">
        <v>574.80249454</v>
      </c>
      <c r="G2213" s="15">
        <v>576.05748093</v>
      </c>
      <c r="H2213" s="15">
        <v>577.53901356999995</v>
      </c>
      <c r="I2213" s="15">
        <v>577.47203460000003</v>
      </c>
      <c r="J2213" s="15">
        <v>576.77327879999996</v>
      </c>
      <c r="K2213" s="15">
        <v>575.36289535000003</v>
      </c>
      <c r="L2213" s="15">
        <v>574.36481743000002</v>
      </c>
      <c r="M2213" s="15">
        <v>574.35733865999998</v>
      </c>
      <c r="N2213" s="19">
        <v>573.94957648000002</v>
      </c>
      <c r="O2213" s="15">
        <v>572.56165189000001</v>
      </c>
      <c r="P2213" s="15">
        <v>570.27837268999997</v>
      </c>
      <c r="Q2213" s="15">
        <v>569.96436183000003</v>
      </c>
      <c r="R2213" s="15">
        <v>568.76960655000005</v>
      </c>
      <c r="S2213" s="15">
        <v>568.58002216</v>
      </c>
      <c r="T2213" s="15">
        <v>568.64764223999998</v>
      </c>
      <c r="U2213" s="15">
        <v>568.20901435999997</v>
      </c>
      <c r="V2213" s="15">
        <v>568.57231950000005</v>
      </c>
      <c r="W2213" s="15">
        <v>570.71437584</v>
      </c>
      <c r="X2213" s="15">
        <v>567.55798231000006</v>
      </c>
      <c r="Y2213" s="15">
        <v>569.29861568000001</v>
      </c>
    </row>
    <row r="2214" spans="1:25" ht="18" thickBot="1" x14ac:dyDescent="0.35">
      <c r="A2214" s="80">
        <v>11</v>
      </c>
      <c r="B2214" s="15">
        <v>570.32438904000003</v>
      </c>
      <c r="C2214" s="15">
        <v>570.28759854999998</v>
      </c>
      <c r="D2214" s="15">
        <v>570.28891048000003</v>
      </c>
      <c r="E2214" s="15">
        <v>571.25015484999994</v>
      </c>
      <c r="F2214" s="15">
        <v>570.61961572999996</v>
      </c>
      <c r="G2214" s="15">
        <v>579.03152771999999</v>
      </c>
      <c r="H2214" s="15">
        <v>575.73196608000001</v>
      </c>
      <c r="I2214" s="15">
        <v>575.55016173000001</v>
      </c>
      <c r="J2214" s="15">
        <v>573.69388524999999</v>
      </c>
      <c r="K2214" s="15">
        <v>574.48082897999996</v>
      </c>
      <c r="L2214" s="15">
        <v>574.45954265</v>
      </c>
      <c r="M2214" s="15">
        <v>574.46246527000005</v>
      </c>
      <c r="N2214" s="19">
        <v>574.43182750000005</v>
      </c>
      <c r="O2214" s="15">
        <v>572.47651390999999</v>
      </c>
      <c r="P2214" s="15">
        <v>569.65522945999999</v>
      </c>
      <c r="Q2214" s="15">
        <v>569.73212605000003</v>
      </c>
      <c r="R2214" s="15">
        <v>568.26562692000005</v>
      </c>
      <c r="S2214" s="15">
        <v>568.50563296999997</v>
      </c>
      <c r="T2214" s="15">
        <v>568.78422852999995</v>
      </c>
      <c r="U2214" s="15">
        <v>569.65993341000001</v>
      </c>
      <c r="V2214" s="15">
        <v>565.50055447</v>
      </c>
      <c r="W2214" s="15">
        <v>566.61879311999996</v>
      </c>
      <c r="X2214" s="15">
        <v>567.60489206</v>
      </c>
      <c r="Y2214" s="15">
        <v>568.95701245999999</v>
      </c>
    </row>
    <row r="2215" spans="1:25" ht="18" thickBot="1" x14ac:dyDescent="0.35">
      <c r="A2215" s="80">
        <v>12</v>
      </c>
      <c r="B2215" s="15">
        <v>569.36632415999998</v>
      </c>
      <c r="C2215" s="15">
        <v>569.28196044000003</v>
      </c>
      <c r="D2215" s="15">
        <v>569.43547072000001</v>
      </c>
      <c r="E2215" s="15">
        <v>571.28438174999997</v>
      </c>
      <c r="F2215" s="15">
        <v>570.40599984000005</v>
      </c>
      <c r="G2215" s="15">
        <v>572.78300822999995</v>
      </c>
      <c r="H2215" s="15">
        <v>570.28372702000001</v>
      </c>
      <c r="I2215" s="15">
        <v>569.78837197999997</v>
      </c>
      <c r="J2215" s="15">
        <v>570.79446199999995</v>
      </c>
      <c r="K2215" s="15">
        <v>570.38635295999995</v>
      </c>
      <c r="L2215" s="15">
        <v>570.11934455999994</v>
      </c>
      <c r="M2215" s="15">
        <v>570.05894317000002</v>
      </c>
      <c r="N2215" s="19">
        <v>570.04825812000001</v>
      </c>
      <c r="O2215" s="15">
        <v>570.30077275999997</v>
      </c>
      <c r="P2215" s="15">
        <v>568.63767178000001</v>
      </c>
      <c r="Q2215" s="15">
        <v>567.53883059999998</v>
      </c>
      <c r="R2215" s="15">
        <v>564.94086231999995</v>
      </c>
      <c r="S2215" s="15">
        <v>564.74805044000004</v>
      </c>
      <c r="T2215" s="15">
        <v>564.96812445</v>
      </c>
      <c r="U2215" s="15">
        <v>566.16594843999997</v>
      </c>
      <c r="V2215" s="15">
        <v>564.02334771999995</v>
      </c>
      <c r="W2215" s="15">
        <v>562.87311301</v>
      </c>
      <c r="X2215" s="15">
        <v>565.30769253999995</v>
      </c>
      <c r="Y2215" s="15">
        <v>566.56634527000006</v>
      </c>
    </row>
    <row r="2216" spans="1:25" ht="18" thickBot="1" x14ac:dyDescent="0.35">
      <c r="A2216" s="80">
        <v>13</v>
      </c>
      <c r="B2216" s="15">
        <v>564.13597107999999</v>
      </c>
      <c r="C2216" s="15">
        <v>564.18646043000001</v>
      </c>
      <c r="D2216" s="15">
        <v>564.23831447999999</v>
      </c>
      <c r="E2216" s="15">
        <v>567.50939526000002</v>
      </c>
      <c r="F2216" s="15">
        <v>567.41916306999997</v>
      </c>
      <c r="G2216" s="15">
        <v>579.64518611999995</v>
      </c>
      <c r="H2216" s="15">
        <v>579.48113891000003</v>
      </c>
      <c r="I2216" s="15">
        <v>578.40096716999994</v>
      </c>
      <c r="J2216" s="15">
        <v>576.64088358000004</v>
      </c>
      <c r="K2216" s="15">
        <v>576.59871894000003</v>
      </c>
      <c r="L2216" s="15">
        <v>576.61789635000002</v>
      </c>
      <c r="M2216" s="15">
        <v>576.88005524000005</v>
      </c>
      <c r="N2216" s="19">
        <v>576.93469532999995</v>
      </c>
      <c r="O2216" s="15">
        <v>576.25291060999996</v>
      </c>
      <c r="P2216" s="15">
        <v>575.22751122</v>
      </c>
      <c r="Q2216" s="15">
        <v>574.67982897000002</v>
      </c>
      <c r="R2216" s="15">
        <v>573.32573959000001</v>
      </c>
      <c r="S2216" s="15">
        <v>573.84047640999995</v>
      </c>
      <c r="T2216" s="15">
        <v>574.50278321999997</v>
      </c>
      <c r="U2216" s="15">
        <v>572.95744652999997</v>
      </c>
      <c r="V2216" s="15">
        <v>570.62309774000005</v>
      </c>
      <c r="W2216" s="15">
        <v>569.62353009000003</v>
      </c>
      <c r="X2216" s="15">
        <v>571.78933137000001</v>
      </c>
      <c r="Y2216" s="15">
        <v>574.10999763999996</v>
      </c>
    </row>
    <row r="2217" spans="1:25" ht="18" thickBot="1" x14ac:dyDescent="0.35">
      <c r="A2217" s="80">
        <v>14</v>
      </c>
      <c r="B2217" s="15">
        <v>567.19500979999998</v>
      </c>
      <c r="C2217" s="15">
        <v>568.07236086</v>
      </c>
      <c r="D2217" s="15">
        <v>567.87434096000004</v>
      </c>
      <c r="E2217" s="15">
        <v>567.75164229999996</v>
      </c>
      <c r="F2217" s="15">
        <v>568.50760552999998</v>
      </c>
      <c r="G2217" s="15">
        <v>578.09957804999999</v>
      </c>
      <c r="H2217" s="15">
        <v>578.04077785000004</v>
      </c>
      <c r="I2217" s="15">
        <v>576.56064442000002</v>
      </c>
      <c r="J2217" s="15">
        <v>580.24733114000003</v>
      </c>
      <c r="K2217" s="15">
        <v>588.20415028000002</v>
      </c>
      <c r="L2217" s="15">
        <v>581.36760886000002</v>
      </c>
      <c r="M2217" s="15">
        <v>566.28574578999996</v>
      </c>
      <c r="N2217" s="19">
        <v>585.03157427999997</v>
      </c>
      <c r="O2217" s="15">
        <v>590.18577570000002</v>
      </c>
      <c r="P2217" s="15">
        <v>577.50219426000001</v>
      </c>
      <c r="Q2217" s="15">
        <v>576.26893495000002</v>
      </c>
      <c r="R2217" s="15">
        <v>573.79432643999996</v>
      </c>
      <c r="S2217" s="15">
        <v>574.43683844999998</v>
      </c>
      <c r="T2217" s="15">
        <v>574.74656032999997</v>
      </c>
      <c r="U2217" s="15">
        <v>572.97595115000001</v>
      </c>
      <c r="V2217" s="15">
        <v>570.71188906999998</v>
      </c>
      <c r="W2217" s="15">
        <v>569.71149659000002</v>
      </c>
      <c r="X2217" s="15">
        <v>572.33932858000003</v>
      </c>
      <c r="Y2217" s="15">
        <v>574.35643040000002</v>
      </c>
    </row>
    <row r="2218" spans="1:25" ht="18" thickBot="1" x14ac:dyDescent="0.35">
      <c r="A2218" s="80">
        <v>15</v>
      </c>
      <c r="B2218" s="15">
        <v>566.40827319000005</v>
      </c>
      <c r="C2218" s="15">
        <v>563.95159567999997</v>
      </c>
      <c r="D2218" s="15">
        <v>574.87630228</v>
      </c>
      <c r="E2218" s="15">
        <v>579.15645862999997</v>
      </c>
      <c r="F2218" s="15">
        <v>579.14664468000001</v>
      </c>
      <c r="G2218" s="15">
        <v>576.46613991000004</v>
      </c>
      <c r="H2218" s="15">
        <v>576.40955498999995</v>
      </c>
      <c r="I2218" s="15">
        <v>577.85387318000005</v>
      </c>
      <c r="J2218" s="15">
        <v>575.74175177999996</v>
      </c>
      <c r="K2218" s="15">
        <v>575.01658034000002</v>
      </c>
      <c r="L2218" s="15">
        <v>574.99424561000001</v>
      </c>
      <c r="M2218" s="15">
        <v>574.31260538000004</v>
      </c>
      <c r="N2218" s="19">
        <v>575.44417946999999</v>
      </c>
      <c r="O2218" s="15">
        <v>577.23630801000002</v>
      </c>
      <c r="P2218" s="15">
        <v>577.60713644999998</v>
      </c>
      <c r="Q2218" s="15">
        <v>577.48909399000001</v>
      </c>
      <c r="R2218" s="15">
        <v>576.58225016999995</v>
      </c>
      <c r="S2218" s="15">
        <v>575.41503405000003</v>
      </c>
      <c r="T2218" s="15">
        <v>569.67265279000003</v>
      </c>
      <c r="U2218" s="15">
        <v>571.13100037000004</v>
      </c>
      <c r="V2218" s="15">
        <v>569.37990907000005</v>
      </c>
      <c r="W2218" s="15">
        <v>566.42105442000002</v>
      </c>
      <c r="X2218" s="15">
        <v>564.55163809999999</v>
      </c>
      <c r="Y2218" s="15">
        <v>566.57175047999999</v>
      </c>
    </row>
    <row r="2219" spans="1:25" ht="18" thickBot="1" x14ac:dyDescent="0.35">
      <c r="A2219" s="80">
        <v>16</v>
      </c>
      <c r="B2219" s="15">
        <v>576.65565240000001</v>
      </c>
      <c r="C2219" s="15">
        <v>576.55911857000001</v>
      </c>
      <c r="D2219" s="15">
        <v>576.67810156999997</v>
      </c>
      <c r="E2219" s="15">
        <v>579.93640874000005</v>
      </c>
      <c r="F2219" s="15">
        <v>579.79441222000003</v>
      </c>
      <c r="G2219" s="15">
        <v>579.02834712000003</v>
      </c>
      <c r="H2219" s="15">
        <v>584.68474444000003</v>
      </c>
      <c r="I2219" s="15">
        <v>583.12359216000004</v>
      </c>
      <c r="J2219" s="15">
        <v>581.88923693000004</v>
      </c>
      <c r="K2219" s="15">
        <v>582.03184802999999</v>
      </c>
      <c r="L2219" s="15">
        <v>582.20200255999998</v>
      </c>
      <c r="M2219" s="15">
        <v>582.24833893000005</v>
      </c>
      <c r="N2219" s="19">
        <v>582.35335474999999</v>
      </c>
      <c r="O2219" s="15">
        <v>581.37507406999998</v>
      </c>
      <c r="P2219" s="15">
        <v>579.17565048999995</v>
      </c>
      <c r="Q2219" s="15">
        <v>579.29040124000005</v>
      </c>
      <c r="R2219" s="15">
        <v>576.51257364000003</v>
      </c>
      <c r="S2219" s="15">
        <v>574.85323776999996</v>
      </c>
      <c r="T2219" s="15">
        <v>575.89687474000004</v>
      </c>
      <c r="U2219" s="15">
        <v>576.69058801999995</v>
      </c>
      <c r="V2219" s="15">
        <v>575.67054815999995</v>
      </c>
      <c r="W2219" s="15">
        <v>574.06343758000003</v>
      </c>
      <c r="X2219" s="15">
        <v>572.63937141999997</v>
      </c>
      <c r="Y2219" s="15">
        <v>574.25884986000005</v>
      </c>
    </row>
    <row r="2220" spans="1:25" ht="18" thickBot="1" x14ac:dyDescent="0.35">
      <c r="A2220" s="80">
        <v>17</v>
      </c>
      <c r="B2220" s="15">
        <v>576.42188237000005</v>
      </c>
      <c r="C2220" s="15">
        <v>576.36960187</v>
      </c>
      <c r="D2220" s="15">
        <v>576.34581478999996</v>
      </c>
      <c r="E2220" s="15">
        <v>582.67347582000002</v>
      </c>
      <c r="F2220" s="15">
        <v>582.55717230000005</v>
      </c>
      <c r="G2220" s="15">
        <v>581.37094477000005</v>
      </c>
      <c r="H2220" s="15">
        <v>585.56393787000002</v>
      </c>
      <c r="I2220" s="15">
        <v>584.65930099000002</v>
      </c>
      <c r="J2220" s="15">
        <v>583.54405638000003</v>
      </c>
      <c r="K2220" s="15">
        <v>581.24173925000002</v>
      </c>
      <c r="L2220" s="15">
        <v>581.21783998000001</v>
      </c>
      <c r="M2220" s="15">
        <v>581.17080268999996</v>
      </c>
      <c r="N2220" s="19">
        <v>580.65666907000002</v>
      </c>
      <c r="O2220" s="15">
        <v>579.63312693</v>
      </c>
      <c r="P2220" s="15">
        <v>577.84389752000004</v>
      </c>
      <c r="Q2220" s="15">
        <v>577.69917121000003</v>
      </c>
      <c r="R2220" s="15">
        <v>574.95853115</v>
      </c>
      <c r="S2220" s="15">
        <v>573.23802642999999</v>
      </c>
      <c r="T2220" s="15">
        <v>569.91398611</v>
      </c>
      <c r="U2220" s="15">
        <v>571.01680137000005</v>
      </c>
      <c r="V2220" s="15">
        <v>571.43393454</v>
      </c>
      <c r="W2220" s="15">
        <v>569.89243612999996</v>
      </c>
      <c r="X2220" s="15">
        <v>569.08365728000001</v>
      </c>
      <c r="Y2220" s="15">
        <v>570.45534081999995</v>
      </c>
    </row>
    <row r="2221" spans="1:25" ht="18" thickBot="1" x14ac:dyDescent="0.35">
      <c r="A2221" s="80">
        <v>18</v>
      </c>
      <c r="B2221" s="15">
        <v>569.25486977000003</v>
      </c>
      <c r="C2221" s="15">
        <v>569.15053379000005</v>
      </c>
      <c r="D2221" s="15">
        <v>569.17740445000004</v>
      </c>
      <c r="E2221" s="15">
        <v>568.43179845999998</v>
      </c>
      <c r="F2221" s="15">
        <v>568.44987150999998</v>
      </c>
      <c r="G2221" s="15">
        <v>566.50923459000001</v>
      </c>
      <c r="H2221" s="15">
        <v>567.79849186000001</v>
      </c>
      <c r="I2221" s="15">
        <v>566.42359044</v>
      </c>
      <c r="J2221" s="15">
        <v>567.62801657</v>
      </c>
      <c r="K2221" s="15">
        <v>568.31742583000005</v>
      </c>
      <c r="L2221" s="15">
        <v>568.32655187</v>
      </c>
      <c r="M2221" s="15">
        <v>568.64323435999995</v>
      </c>
      <c r="N2221" s="19">
        <v>569.78833473999998</v>
      </c>
      <c r="O2221" s="15">
        <v>569.23783813</v>
      </c>
      <c r="P2221" s="15">
        <v>568.79011059000004</v>
      </c>
      <c r="Q2221" s="15">
        <v>568.78541716999996</v>
      </c>
      <c r="R2221" s="15">
        <v>568.67241497999999</v>
      </c>
      <c r="S2221" s="15">
        <v>569.92933843000003</v>
      </c>
      <c r="T2221" s="15">
        <v>573.66504110000005</v>
      </c>
      <c r="U2221" s="15">
        <v>584.75315191000004</v>
      </c>
      <c r="V2221" s="15">
        <v>584.63868559000002</v>
      </c>
      <c r="W2221" s="15">
        <v>586.51990840999997</v>
      </c>
      <c r="X2221" s="15">
        <v>579.82397371000002</v>
      </c>
      <c r="Y2221" s="15">
        <v>579.24605883000004</v>
      </c>
    </row>
    <row r="2222" spans="1:25" ht="18" thickBot="1" x14ac:dyDescent="0.35">
      <c r="A2222" s="80">
        <v>19</v>
      </c>
      <c r="B2222" s="15">
        <v>581.64665301000002</v>
      </c>
      <c r="C2222" s="15">
        <v>577.90296983999997</v>
      </c>
      <c r="D2222" s="15">
        <v>575.74630222999997</v>
      </c>
      <c r="E2222" s="15">
        <v>575.16258889999995</v>
      </c>
      <c r="F2222" s="15">
        <v>577.33107754000002</v>
      </c>
      <c r="G2222" s="15">
        <v>582.20347443000003</v>
      </c>
      <c r="H2222" s="15">
        <v>573.30220667000003</v>
      </c>
      <c r="I2222" s="15">
        <v>571.37643107999997</v>
      </c>
      <c r="J2222" s="15">
        <v>569.96678638000003</v>
      </c>
      <c r="K2222" s="15">
        <v>569.86740596000004</v>
      </c>
      <c r="L2222" s="15">
        <v>569.82937535999997</v>
      </c>
      <c r="M2222" s="15">
        <v>569.78544639999996</v>
      </c>
      <c r="N2222" s="19">
        <v>569.83383727</v>
      </c>
      <c r="O2222" s="15">
        <v>568.91798283000003</v>
      </c>
      <c r="P2222" s="15">
        <v>569.26248167000006</v>
      </c>
      <c r="Q2222" s="15">
        <v>569.60685719000003</v>
      </c>
      <c r="R2222" s="15">
        <v>569.25128156999995</v>
      </c>
      <c r="S2222" s="15">
        <v>569.16215266999995</v>
      </c>
      <c r="T2222" s="15">
        <v>569.21904146999998</v>
      </c>
      <c r="U2222" s="15">
        <v>568.33266402000004</v>
      </c>
      <c r="V2222" s="15">
        <v>565.51925820999998</v>
      </c>
      <c r="W2222" s="15">
        <v>567.25390998</v>
      </c>
      <c r="X2222" s="15">
        <v>566.67160560000002</v>
      </c>
      <c r="Y2222" s="15">
        <v>569.20030684000005</v>
      </c>
    </row>
    <row r="2223" spans="1:25" ht="18" thickBot="1" x14ac:dyDescent="0.35">
      <c r="A2223" s="80">
        <v>20</v>
      </c>
      <c r="B2223" s="15">
        <v>572.95842897</v>
      </c>
      <c r="C2223" s="15">
        <v>572.06502394999995</v>
      </c>
      <c r="D2223" s="15">
        <v>574.87813793999999</v>
      </c>
      <c r="E2223" s="15">
        <v>576.30895280000004</v>
      </c>
      <c r="F2223" s="15">
        <v>579.14905433000001</v>
      </c>
      <c r="G2223" s="15">
        <v>583.97033850000003</v>
      </c>
      <c r="H2223" s="15">
        <v>573.18196055999999</v>
      </c>
      <c r="I2223" s="15">
        <v>570.72586124999998</v>
      </c>
      <c r="J2223" s="15">
        <v>569.25545553999996</v>
      </c>
      <c r="K2223" s="15">
        <v>569.99023881999995</v>
      </c>
      <c r="L2223" s="15">
        <v>570.06050154000002</v>
      </c>
      <c r="M2223" s="15">
        <v>570.64988387999995</v>
      </c>
      <c r="N2223" s="19">
        <v>570.41880543000002</v>
      </c>
      <c r="O2223" s="15">
        <v>570.90518037000004</v>
      </c>
      <c r="P2223" s="15">
        <v>571.15414614999997</v>
      </c>
      <c r="Q2223" s="15">
        <v>570.86637886999995</v>
      </c>
      <c r="R2223" s="15">
        <v>565.21591780999995</v>
      </c>
      <c r="S2223" s="15">
        <v>562.98622991000002</v>
      </c>
      <c r="T2223" s="15">
        <v>561.88369890000001</v>
      </c>
      <c r="U2223" s="15">
        <v>562.57568027000002</v>
      </c>
      <c r="V2223" s="15">
        <v>562.01835110000002</v>
      </c>
      <c r="W2223" s="15">
        <v>560.40417626999999</v>
      </c>
      <c r="X2223" s="15">
        <v>559.61035403000005</v>
      </c>
      <c r="Y2223" s="15">
        <v>563.51408862000005</v>
      </c>
    </row>
    <row r="2224" spans="1:25" ht="18" thickBot="1" x14ac:dyDescent="0.35">
      <c r="A2224" s="80">
        <v>21</v>
      </c>
      <c r="B2224" s="15">
        <v>564.15527842999995</v>
      </c>
      <c r="C2224" s="15">
        <v>564.30591536999998</v>
      </c>
      <c r="D2224" s="15">
        <v>564.40897327000005</v>
      </c>
      <c r="E2224" s="15">
        <v>564.42866437999999</v>
      </c>
      <c r="F2224" s="15">
        <v>564.40844971000001</v>
      </c>
      <c r="G2224" s="15">
        <v>567.86343887999999</v>
      </c>
      <c r="H2224" s="15">
        <v>565.22171676000005</v>
      </c>
      <c r="I2224" s="15">
        <v>567.97485630000006</v>
      </c>
      <c r="J2224" s="15">
        <v>568.64109898000004</v>
      </c>
      <c r="K2224" s="15">
        <v>568.59127114</v>
      </c>
      <c r="L2224" s="15">
        <v>570.35554201000002</v>
      </c>
      <c r="M2224" s="15">
        <v>570.31862682999997</v>
      </c>
      <c r="N2224" s="19">
        <v>570.90226566000001</v>
      </c>
      <c r="O2224" s="15">
        <v>569.75119059999997</v>
      </c>
      <c r="P2224" s="15">
        <v>568.99338098999999</v>
      </c>
      <c r="Q2224" s="15">
        <v>568.45839341999999</v>
      </c>
      <c r="R2224" s="15">
        <v>568.96405471000003</v>
      </c>
      <c r="S2224" s="15">
        <v>568.93325726</v>
      </c>
      <c r="T2224" s="15">
        <v>568.91229539999995</v>
      </c>
      <c r="U2224" s="15">
        <v>571.40430388000004</v>
      </c>
      <c r="V2224" s="15">
        <v>564.73276057999999</v>
      </c>
      <c r="W2224" s="15">
        <v>565.64610562999997</v>
      </c>
      <c r="X2224" s="15">
        <v>568.30344221999997</v>
      </c>
      <c r="Y2224" s="15">
        <v>566.87528538000004</v>
      </c>
    </row>
    <row r="2225" spans="1:25" ht="18" thickBot="1" x14ac:dyDescent="0.35">
      <c r="A2225" s="80">
        <v>22</v>
      </c>
      <c r="B2225" s="15">
        <v>567.48926535999999</v>
      </c>
      <c r="C2225" s="15">
        <v>567.86266994000005</v>
      </c>
      <c r="D2225" s="15">
        <v>568.84384927999997</v>
      </c>
      <c r="E2225" s="15">
        <v>577.29791</v>
      </c>
      <c r="F2225" s="15">
        <v>577.38189452999995</v>
      </c>
      <c r="G2225" s="15">
        <v>575.50510460999999</v>
      </c>
      <c r="H2225" s="15">
        <v>581.18442035999999</v>
      </c>
      <c r="I2225" s="15">
        <v>578.64827047999995</v>
      </c>
      <c r="J2225" s="15">
        <v>576.82460495999999</v>
      </c>
      <c r="K2225" s="15">
        <v>576.49888825999994</v>
      </c>
      <c r="L2225" s="15">
        <v>576.55427416999999</v>
      </c>
      <c r="M2225" s="15">
        <v>576.81944427999997</v>
      </c>
      <c r="N2225" s="19">
        <v>577.19971800999997</v>
      </c>
      <c r="O2225" s="15">
        <v>575.91887714999996</v>
      </c>
      <c r="P2225" s="15">
        <v>574.72496892000004</v>
      </c>
      <c r="Q2225" s="15">
        <v>574.16413910999995</v>
      </c>
      <c r="R2225" s="15">
        <v>571.68399298999998</v>
      </c>
      <c r="S2225" s="15">
        <v>570.05220713000006</v>
      </c>
      <c r="T2225" s="15">
        <v>570.38628515000005</v>
      </c>
      <c r="U2225" s="15">
        <v>570.93497209999998</v>
      </c>
      <c r="V2225" s="15">
        <v>569.28225882000004</v>
      </c>
      <c r="W2225" s="15">
        <v>568.39148571999999</v>
      </c>
      <c r="X2225" s="15">
        <v>570.05962102000001</v>
      </c>
      <c r="Y2225" s="15">
        <v>572.99477442</v>
      </c>
    </row>
    <row r="2226" spans="1:25" ht="18" thickBot="1" x14ac:dyDescent="0.35">
      <c r="A2226" s="80">
        <v>23</v>
      </c>
      <c r="B2226" s="15">
        <v>577.58799055999998</v>
      </c>
      <c r="C2226" s="15">
        <v>577.29430301000002</v>
      </c>
      <c r="D2226" s="15">
        <v>577.32674972999996</v>
      </c>
      <c r="E2226" s="15">
        <v>578.33547894000003</v>
      </c>
      <c r="F2226" s="15">
        <v>580.42902657000002</v>
      </c>
      <c r="G2226" s="15">
        <v>580.57982672000003</v>
      </c>
      <c r="H2226" s="15">
        <v>583.98025372999996</v>
      </c>
      <c r="I2226" s="15">
        <v>584.99600314999998</v>
      </c>
      <c r="J2226" s="15">
        <v>583.05743335</v>
      </c>
      <c r="K2226" s="15">
        <v>583.39574424</v>
      </c>
      <c r="L2226" s="15">
        <v>583.08098368000003</v>
      </c>
      <c r="M2226" s="15">
        <v>583.12716078999995</v>
      </c>
      <c r="N2226" s="19">
        <v>583.95803163999994</v>
      </c>
      <c r="O2226" s="15">
        <v>583.15922237999996</v>
      </c>
      <c r="P2226" s="15">
        <v>581.67624451999995</v>
      </c>
      <c r="Q2226" s="15">
        <v>581.05645944000003</v>
      </c>
      <c r="R2226" s="15">
        <v>577.24124437</v>
      </c>
      <c r="S2226" s="15">
        <v>574.18037532000005</v>
      </c>
      <c r="T2226" s="15">
        <v>574.47765182000001</v>
      </c>
      <c r="U2226" s="15">
        <v>575.79120627999998</v>
      </c>
      <c r="V2226" s="15">
        <v>576.84996297999999</v>
      </c>
      <c r="W2226" s="15">
        <v>578.07389505000003</v>
      </c>
      <c r="X2226" s="15">
        <v>579.88663592</v>
      </c>
      <c r="Y2226" s="15">
        <v>577.14070034999997</v>
      </c>
    </row>
    <row r="2227" spans="1:25" ht="18" thickBot="1" x14ac:dyDescent="0.35">
      <c r="A2227" s="80">
        <v>24</v>
      </c>
      <c r="B2227" s="15">
        <v>576.03407693999998</v>
      </c>
      <c r="C2227" s="15">
        <v>575.94964995999999</v>
      </c>
      <c r="D2227" s="15">
        <v>576.02041754000004</v>
      </c>
      <c r="E2227" s="15">
        <v>577.04915108</v>
      </c>
      <c r="F2227" s="15">
        <v>579.38254382000002</v>
      </c>
      <c r="G2227" s="15">
        <v>580.46340225999995</v>
      </c>
      <c r="H2227" s="15">
        <v>583.79487073999996</v>
      </c>
      <c r="I2227" s="15">
        <v>587.21481747999997</v>
      </c>
      <c r="J2227" s="15">
        <v>585.60016118999999</v>
      </c>
      <c r="K2227" s="15">
        <v>586.05510013000003</v>
      </c>
      <c r="L2227" s="15">
        <v>585.14005129999998</v>
      </c>
      <c r="M2227" s="15">
        <v>584.43871624999997</v>
      </c>
      <c r="N2227" s="19">
        <v>583.42829184000004</v>
      </c>
      <c r="O2227" s="15">
        <v>580.88070458000004</v>
      </c>
      <c r="P2227" s="15">
        <v>580.77114526000003</v>
      </c>
      <c r="Q2227" s="15">
        <v>579.11453058999996</v>
      </c>
      <c r="R2227" s="15">
        <v>578.17072547999999</v>
      </c>
      <c r="S2227" s="15">
        <v>576.17557652000005</v>
      </c>
      <c r="T2227" s="15">
        <v>576.53941802999998</v>
      </c>
      <c r="U2227" s="15">
        <v>577.93561709000005</v>
      </c>
      <c r="V2227" s="15">
        <v>578.62274545000002</v>
      </c>
      <c r="W2227" s="15">
        <v>580.10169796000002</v>
      </c>
      <c r="X2227" s="15">
        <v>582.44699242000002</v>
      </c>
      <c r="Y2227" s="15">
        <v>579.40715122999995</v>
      </c>
    </row>
    <row r="2228" spans="1:25" ht="18" thickBot="1" x14ac:dyDescent="0.35">
      <c r="A2228" s="80">
        <v>25</v>
      </c>
      <c r="B2228" s="15">
        <v>575.39700123</v>
      </c>
      <c r="C2228" s="15">
        <v>575.70417927999995</v>
      </c>
      <c r="D2228" s="15">
        <v>577.02932439000006</v>
      </c>
      <c r="E2228" s="15">
        <v>578.28461135999999</v>
      </c>
      <c r="F2228" s="15">
        <v>581.96207296</v>
      </c>
      <c r="G2228" s="15">
        <v>583.47737841000003</v>
      </c>
      <c r="H2228" s="15">
        <v>580.30117926000003</v>
      </c>
      <c r="I2228" s="15">
        <v>577.43711971000005</v>
      </c>
      <c r="J2228" s="15">
        <v>577.32282959999998</v>
      </c>
      <c r="K2228" s="15">
        <v>577.64065619999997</v>
      </c>
      <c r="L2228" s="15">
        <v>577.51501790999998</v>
      </c>
      <c r="M2228" s="15">
        <v>577.55281685</v>
      </c>
      <c r="N2228" s="19">
        <v>578.28968893000001</v>
      </c>
      <c r="O2228" s="15">
        <v>579.00880869000002</v>
      </c>
      <c r="P2228" s="15">
        <v>578.93704036999998</v>
      </c>
      <c r="Q2228" s="15">
        <v>577.87854952999999</v>
      </c>
      <c r="R2228" s="15">
        <v>576.67243885000005</v>
      </c>
      <c r="S2228" s="15">
        <v>576.08410243000003</v>
      </c>
      <c r="T2228" s="15">
        <v>576.67301552000004</v>
      </c>
      <c r="U2228" s="15">
        <v>577.97845117999998</v>
      </c>
      <c r="V2228" s="15">
        <v>578.31494239999995</v>
      </c>
      <c r="W2228" s="15">
        <v>579.16073716999995</v>
      </c>
      <c r="X2228" s="15">
        <v>581.76517636000005</v>
      </c>
      <c r="Y2228" s="15">
        <v>576.43743619999998</v>
      </c>
    </row>
    <row r="2229" spans="1:25" ht="18" thickBot="1" x14ac:dyDescent="0.35">
      <c r="A2229" s="80">
        <v>26</v>
      </c>
      <c r="B2229" s="15">
        <v>573.28859036999995</v>
      </c>
      <c r="C2229" s="15">
        <v>573.19537183</v>
      </c>
      <c r="D2229" s="15">
        <v>573.28177297000002</v>
      </c>
      <c r="E2229" s="15">
        <v>571.85686888999999</v>
      </c>
      <c r="F2229" s="15">
        <v>573.09993601999997</v>
      </c>
      <c r="G2229" s="15">
        <v>575.67959162</v>
      </c>
      <c r="H2229" s="15">
        <v>574.99335260999999</v>
      </c>
      <c r="I2229" s="15">
        <v>572.42163512000002</v>
      </c>
      <c r="J2229" s="15">
        <v>571.64306063000004</v>
      </c>
      <c r="K2229" s="15">
        <v>572.26020372999994</v>
      </c>
      <c r="L2229" s="15">
        <v>572.36408412000003</v>
      </c>
      <c r="M2229" s="15">
        <v>572.31628162000004</v>
      </c>
      <c r="N2229" s="19">
        <v>572.97263012999997</v>
      </c>
      <c r="O2229" s="15">
        <v>574.65472789</v>
      </c>
      <c r="P2229" s="15">
        <v>574.81872823000003</v>
      </c>
      <c r="Q2229" s="15">
        <v>573.29936527999996</v>
      </c>
      <c r="R2229" s="15">
        <v>573.23823228000003</v>
      </c>
      <c r="S2229" s="15">
        <v>574.08691305000002</v>
      </c>
      <c r="T2229" s="15">
        <v>574.33885473999999</v>
      </c>
      <c r="U2229" s="15">
        <v>575.14809064999997</v>
      </c>
      <c r="V2229" s="15">
        <v>576.16462773000001</v>
      </c>
      <c r="W2229" s="15">
        <v>576.58665042999996</v>
      </c>
      <c r="X2229" s="15">
        <v>578.87413146999995</v>
      </c>
      <c r="Y2229" s="15">
        <v>573.33509742000001</v>
      </c>
    </row>
    <row r="2230" spans="1:25" ht="18" thickBot="1" x14ac:dyDescent="0.35">
      <c r="A2230" s="80">
        <v>27</v>
      </c>
      <c r="B2230" s="15">
        <v>571.93835079999997</v>
      </c>
      <c r="C2230" s="15">
        <v>571.87164957000005</v>
      </c>
      <c r="D2230" s="15">
        <v>572.81721172000005</v>
      </c>
      <c r="E2230" s="15">
        <v>572.87525579999999</v>
      </c>
      <c r="F2230" s="15">
        <v>575.64173782</v>
      </c>
      <c r="G2230" s="15">
        <v>581.52024532999997</v>
      </c>
      <c r="H2230" s="15">
        <v>578.45467873999996</v>
      </c>
      <c r="I2230" s="15">
        <v>575.98080048999998</v>
      </c>
      <c r="J2230" s="15">
        <v>580.50326496000002</v>
      </c>
      <c r="K2230" s="15">
        <v>580.58478333000005</v>
      </c>
      <c r="L2230" s="15">
        <v>580.62356027999999</v>
      </c>
      <c r="M2230" s="15">
        <v>580.64121347000003</v>
      </c>
      <c r="N2230" s="19">
        <v>580.46314797000002</v>
      </c>
      <c r="O2230" s="15">
        <v>580.12992131999999</v>
      </c>
      <c r="P2230" s="15">
        <v>577.69082063999997</v>
      </c>
      <c r="Q2230" s="15">
        <v>577.00642555000002</v>
      </c>
      <c r="R2230" s="15">
        <v>577.07454695000001</v>
      </c>
      <c r="S2230" s="15">
        <v>577.87690972999997</v>
      </c>
      <c r="T2230" s="15">
        <v>573.61143757000002</v>
      </c>
      <c r="U2230" s="15">
        <v>573.42866118999996</v>
      </c>
      <c r="V2230" s="15">
        <v>573.27468226999997</v>
      </c>
      <c r="W2230" s="15">
        <v>574.52480246000005</v>
      </c>
      <c r="X2230" s="15">
        <v>577.14497653000001</v>
      </c>
      <c r="Y2230" s="15">
        <v>573.67907234999996</v>
      </c>
    </row>
    <row r="2231" spans="1:25" ht="18" thickBot="1" x14ac:dyDescent="0.35">
      <c r="A2231" s="80">
        <v>28</v>
      </c>
      <c r="B2231" s="15">
        <v>574.97579128999996</v>
      </c>
      <c r="C2231" s="15">
        <v>574.98290093000003</v>
      </c>
      <c r="D2231" s="15">
        <v>574.97280660000001</v>
      </c>
      <c r="E2231" s="15">
        <v>574.97301417999995</v>
      </c>
      <c r="F2231" s="15">
        <v>574.97760405999998</v>
      </c>
      <c r="G2231" s="15">
        <v>573.63638937999997</v>
      </c>
      <c r="H2231" s="15">
        <v>571.06101216000002</v>
      </c>
      <c r="I2231" s="15">
        <v>569.62133915000004</v>
      </c>
      <c r="J2231" s="15">
        <v>570.80861553</v>
      </c>
      <c r="K2231" s="15">
        <v>572.16763834000005</v>
      </c>
      <c r="L2231" s="15">
        <v>572.46647108000002</v>
      </c>
      <c r="M2231" s="15">
        <v>572.73819324999999</v>
      </c>
      <c r="N2231" s="19">
        <v>573.08676744000002</v>
      </c>
      <c r="O2231" s="15">
        <v>572.60095373000001</v>
      </c>
      <c r="P2231" s="15">
        <v>573.66635656999995</v>
      </c>
      <c r="Q2231" s="15">
        <v>573.09230434999995</v>
      </c>
      <c r="R2231" s="15">
        <v>572.98914417000003</v>
      </c>
      <c r="S2231" s="15">
        <v>573.35827132999998</v>
      </c>
      <c r="T2231" s="15">
        <v>575.00164213000005</v>
      </c>
      <c r="U2231" s="15">
        <v>576.14136464000001</v>
      </c>
      <c r="V2231" s="15">
        <v>576.69175194000002</v>
      </c>
      <c r="W2231" s="15">
        <v>576.70294817000001</v>
      </c>
      <c r="X2231" s="15">
        <v>579.03194422000001</v>
      </c>
      <c r="Y2231" s="15">
        <v>574.30778214999998</v>
      </c>
    </row>
    <row r="2232" spans="1:25" ht="18" thickBot="1" x14ac:dyDescent="0.35">
      <c r="A2232" s="80">
        <v>29</v>
      </c>
      <c r="B2232" s="15">
        <v>573.53005989999997</v>
      </c>
      <c r="C2232" s="15">
        <v>573.54567098999996</v>
      </c>
      <c r="D2232" s="15">
        <v>573.54137467999999</v>
      </c>
      <c r="E2232" s="15">
        <v>573.54269749000002</v>
      </c>
      <c r="F2232" s="15">
        <v>573.21850212000004</v>
      </c>
      <c r="G2232" s="15">
        <v>577.59485715000005</v>
      </c>
      <c r="H2232" s="15">
        <v>575.00068379000004</v>
      </c>
      <c r="I2232" s="15">
        <v>573.48847623999995</v>
      </c>
      <c r="J2232" s="15">
        <v>575.22972956000001</v>
      </c>
      <c r="K2232" s="15">
        <v>577.22291017999999</v>
      </c>
      <c r="L2232" s="15">
        <v>577.20898010999997</v>
      </c>
      <c r="M2232" s="15">
        <v>577.85221004000005</v>
      </c>
      <c r="N2232" s="19">
        <v>578.15242974</v>
      </c>
      <c r="O2232" s="15">
        <v>576.40052924999998</v>
      </c>
      <c r="P2232" s="15">
        <v>576.52934852999999</v>
      </c>
      <c r="Q2232" s="15">
        <v>575.62515757000006</v>
      </c>
      <c r="R2232" s="15">
        <v>574.96666698000001</v>
      </c>
      <c r="S2232" s="15">
        <v>575.17991257999995</v>
      </c>
      <c r="T2232" s="15">
        <v>575.18279242999995</v>
      </c>
      <c r="U2232" s="15">
        <v>575.76150702999996</v>
      </c>
      <c r="V2232" s="15">
        <v>575.99287744000003</v>
      </c>
      <c r="W2232" s="15">
        <v>576.90683416000002</v>
      </c>
      <c r="X2232" s="15">
        <v>578.45364130999997</v>
      </c>
      <c r="Y2232" s="15">
        <v>575.19770502999995</v>
      </c>
    </row>
    <row r="2233" spans="1:25" ht="18" thickBot="1" x14ac:dyDescent="0.35">
      <c r="A2233" s="80">
        <v>30</v>
      </c>
      <c r="B2233" s="15">
        <v>575.02544416000001</v>
      </c>
      <c r="C2233" s="15">
        <v>575.04803036999999</v>
      </c>
      <c r="D2233" s="15">
        <v>575.03801098999998</v>
      </c>
      <c r="E2233" s="15">
        <v>575.72006363000003</v>
      </c>
      <c r="F2233" s="15">
        <v>576.85055248000003</v>
      </c>
      <c r="G2233" s="15">
        <v>580.11736795000002</v>
      </c>
      <c r="H2233" s="15">
        <v>578.68326096999999</v>
      </c>
      <c r="I2233" s="15">
        <v>580.11202527</v>
      </c>
      <c r="J2233" s="15">
        <v>581.13618396000004</v>
      </c>
      <c r="K2233" s="15">
        <v>581.54171241999995</v>
      </c>
      <c r="L2233" s="15">
        <v>580.87363244000005</v>
      </c>
      <c r="M2233" s="15">
        <v>580.88214209</v>
      </c>
      <c r="N2233" s="19">
        <v>580.85037848000002</v>
      </c>
      <c r="O2233" s="15">
        <v>580.18423243999996</v>
      </c>
      <c r="P2233" s="15">
        <v>578.33785393000005</v>
      </c>
      <c r="Q2233" s="15">
        <v>576.62718525000003</v>
      </c>
      <c r="R2233" s="15">
        <v>576.55996160999996</v>
      </c>
      <c r="S2233" s="15">
        <v>576.77447963999998</v>
      </c>
      <c r="T2233" s="15">
        <v>576.70684661999996</v>
      </c>
      <c r="U2233" s="15">
        <v>577.31496552999999</v>
      </c>
      <c r="V2233" s="15">
        <v>577.93758007999998</v>
      </c>
      <c r="W2233" s="15">
        <v>579.29827348000003</v>
      </c>
      <c r="X2233" s="15">
        <v>581.29803227000002</v>
      </c>
      <c r="Y2233" s="15">
        <v>578.05432162</v>
      </c>
    </row>
    <row r="2234" spans="1:25" ht="18" thickBot="1" x14ac:dyDescent="0.35">
      <c r="A2234" s="80">
        <v>31</v>
      </c>
      <c r="B2234" s="15">
        <v>576.22954295</v>
      </c>
      <c r="C2234" s="15">
        <v>576.94691864000004</v>
      </c>
      <c r="D2234" s="15">
        <v>576.93110721999994</v>
      </c>
      <c r="E2234" s="15">
        <v>577.26797102</v>
      </c>
      <c r="F2234" s="15">
        <v>576.9243735</v>
      </c>
      <c r="G2234" s="15">
        <v>576.88609154000005</v>
      </c>
      <c r="H2234" s="15">
        <v>578.67062815999998</v>
      </c>
      <c r="I2234" s="15">
        <v>577.30546565999998</v>
      </c>
      <c r="J2234" s="15">
        <v>575.65492085999995</v>
      </c>
      <c r="K2234" s="15">
        <v>574.76487082000006</v>
      </c>
      <c r="L2234" s="15">
        <v>574.76090156999999</v>
      </c>
      <c r="M2234" s="15">
        <v>574.76356148000002</v>
      </c>
      <c r="N2234" s="19">
        <v>574.45728847999999</v>
      </c>
      <c r="O2234" s="15">
        <v>573.04070264999996</v>
      </c>
      <c r="P2234" s="15">
        <v>572.24649924000005</v>
      </c>
      <c r="Q2234" s="15">
        <v>571.96562667000001</v>
      </c>
      <c r="R2234" s="15">
        <v>571.66825504999997</v>
      </c>
      <c r="S2234" s="15">
        <v>571.59271736000005</v>
      </c>
      <c r="T2234" s="15">
        <v>571.59753405000004</v>
      </c>
      <c r="U2234" s="15">
        <v>572.37758555000005</v>
      </c>
      <c r="V2234" s="15">
        <v>572.9496623</v>
      </c>
      <c r="W2234" s="15">
        <v>574.15095707</v>
      </c>
      <c r="X2234" s="15">
        <v>576.03295092999997</v>
      </c>
      <c r="Y2234" s="15">
        <v>578.28256646</v>
      </c>
    </row>
    <row r="2235" spans="1:25" ht="18" thickBot="1" x14ac:dyDescent="0.35">
      <c r="A2235" s="82"/>
      <c r="B2235" s="82"/>
      <c r="C2235" s="82"/>
      <c r="D2235" s="82"/>
      <c r="E2235" s="82"/>
      <c r="F2235" s="82"/>
      <c r="G2235" s="82"/>
      <c r="H2235" s="82"/>
      <c r="I2235" s="82"/>
      <c r="J2235" s="82"/>
      <c r="K2235" s="82"/>
      <c r="L2235" s="82"/>
      <c r="M2235" s="82"/>
      <c r="N2235" s="82"/>
      <c r="O2235" s="82"/>
      <c r="P2235" s="82"/>
      <c r="Q2235" s="82"/>
      <c r="R2235" s="82"/>
      <c r="S2235" s="82"/>
      <c r="T2235" s="82"/>
      <c r="U2235" s="82"/>
      <c r="V2235" s="82"/>
      <c r="W2235" s="82"/>
      <c r="X2235" s="82"/>
      <c r="Y2235" s="82"/>
    </row>
    <row r="2236" spans="1:25" ht="18" customHeight="1" thickBot="1" x14ac:dyDescent="0.35">
      <c r="A2236" s="98" t="s">
        <v>0</v>
      </c>
      <c r="B2236" s="100" t="s">
        <v>99</v>
      </c>
      <c r="C2236" s="101"/>
      <c r="D2236" s="101"/>
      <c r="E2236" s="101"/>
      <c r="F2236" s="101"/>
      <c r="G2236" s="101"/>
      <c r="H2236" s="101"/>
      <c r="I2236" s="101"/>
      <c r="J2236" s="101"/>
      <c r="K2236" s="101"/>
      <c r="L2236" s="101"/>
      <c r="M2236" s="101"/>
      <c r="N2236" s="101"/>
      <c r="O2236" s="101"/>
      <c r="P2236" s="101"/>
      <c r="Q2236" s="101"/>
      <c r="R2236" s="101"/>
      <c r="S2236" s="101"/>
      <c r="T2236" s="101"/>
      <c r="U2236" s="101"/>
      <c r="V2236" s="101"/>
      <c r="W2236" s="101"/>
      <c r="X2236" s="101"/>
      <c r="Y2236" s="102"/>
    </row>
    <row r="2237" spans="1:25" ht="33.75" thickBot="1" x14ac:dyDescent="0.35">
      <c r="A2237" s="99"/>
      <c r="B2237" s="81" t="s">
        <v>1</v>
      </c>
      <c r="C2237" s="81" t="s">
        <v>2</v>
      </c>
      <c r="D2237" s="81" t="s">
        <v>3</v>
      </c>
      <c r="E2237" s="81" t="s">
        <v>4</v>
      </c>
      <c r="F2237" s="81" t="s">
        <v>5</v>
      </c>
      <c r="G2237" s="81" t="s">
        <v>6</v>
      </c>
      <c r="H2237" s="81" t="s">
        <v>7</v>
      </c>
      <c r="I2237" s="81" t="s">
        <v>8</v>
      </c>
      <c r="J2237" s="81" t="s">
        <v>9</v>
      </c>
      <c r="K2237" s="81" t="s">
        <v>10</v>
      </c>
      <c r="L2237" s="81" t="s">
        <v>11</v>
      </c>
      <c r="M2237" s="81" t="s">
        <v>12</v>
      </c>
      <c r="N2237" s="9" t="s">
        <v>13</v>
      </c>
      <c r="O2237" s="79" t="s">
        <v>14</v>
      </c>
      <c r="P2237" s="79" t="s">
        <v>15</v>
      </c>
      <c r="Q2237" s="79" t="s">
        <v>16</v>
      </c>
      <c r="R2237" s="79" t="s">
        <v>17</v>
      </c>
      <c r="S2237" s="79" t="s">
        <v>18</v>
      </c>
      <c r="T2237" s="79" t="s">
        <v>19</v>
      </c>
      <c r="U2237" s="79" t="s">
        <v>20</v>
      </c>
      <c r="V2237" s="79" t="s">
        <v>21</v>
      </c>
      <c r="W2237" s="79" t="s">
        <v>22</v>
      </c>
      <c r="X2237" s="79" t="s">
        <v>23</v>
      </c>
      <c r="Y2237" s="79" t="s">
        <v>24</v>
      </c>
    </row>
    <row r="2238" spans="1:25" ht="18" thickBot="1" x14ac:dyDescent="0.35">
      <c r="A2238" s="80">
        <v>1</v>
      </c>
      <c r="B2238" s="81">
        <v>0</v>
      </c>
      <c r="C2238" s="81">
        <v>0</v>
      </c>
      <c r="D2238" s="81">
        <v>0</v>
      </c>
      <c r="E2238" s="81">
        <v>0</v>
      </c>
      <c r="F2238" s="81">
        <v>0</v>
      </c>
      <c r="G2238" s="81">
        <v>0</v>
      </c>
      <c r="H2238" s="81">
        <v>0</v>
      </c>
      <c r="I2238" s="81">
        <v>0</v>
      </c>
      <c r="J2238" s="81">
        <v>0</v>
      </c>
      <c r="K2238" s="81">
        <v>0</v>
      </c>
      <c r="L2238" s="81">
        <v>0</v>
      </c>
      <c r="M2238" s="81">
        <v>0</v>
      </c>
      <c r="N2238" s="9">
        <v>0</v>
      </c>
      <c r="O2238" s="79">
        <v>0</v>
      </c>
      <c r="P2238" s="79">
        <v>0</v>
      </c>
      <c r="Q2238" s="79">
        <v>0</v>
      </c>
      <c r="R2238" s="79">
        <v>0</v>
      </c>
      <c r="S2238" s="79">
        <v>0</v>
      </c>
      <c r="T2238" s="79">
        <v>0</v>
      </c>
      <c r="U2238" s="79">
        <v>0</v>
      </c>
      <c r="V2238" s="79">
        <v>0</v>
      </c>
      <c r="W2238" s="79">
        <v>0</v>
      </c>
      <c r="X2238" s="79">
        <v>0</v>
      </c>
      <c r="Y2238" s="79">
        <v>0</v>
      </c>
    </row>
    <row r="2239" spans="1:25" ht="18" thickBot="1" x14ac:dyDescent="0.35">
      <c r="A2239" s="80">
        <v>2</v>
      </c>
      <c r="B2239" s="81">
        <v>0</v>
      </c>
      <c r="C2239" s="81">
        <v>0</v>
      </c>
      <c r="D2239" s="81">
        <v>0</v>
      </c>
      <c r="E2239" s="81">
        <v>0</v>
      </c>
      <c r="F2239" s="81">
        <v>0</v>
      </c>
      <c r="G2239" s="81">
        <v>0</v>
      </c>
      <c r="H2239" s="81">
        <v>0</v>
      </c>
      <c r="I2239" s="81">
        <v>0</v>
      </c>
      <c r="J2239" s="81">
        <v>0</v>
      </c>
      <c r="K2239" s="81">
        <v>0</v>
      </c>
      <c r="L2239" s="81">
        <v>0</v>
      </c>
      <c r="M2239" s="81">
        <v>0</v>
      </c>
      <c r="N2239" s="80">
        <v>0</v>
      </c>
      <c r="O2239" s="81">
        <v>0</v>
      </c>
      <c r="P2239" s="81">
        <v>0</v>
      </c>
      <c r="Q2239" s="81">
        <v>0</v>
      </c>
      <c r="R2239" s="81">
        <v>0</v>
      </c>
      <c r="S2239" s="81">
        <v>0</v>
      </c>
      <c r="T2239" s="81">
        <v>0</v>
      </c>
      <c r="U2239" s="81">
        <v>0</v>
      </c>
      <c r="V2239" s="81">
        <v>0</v>
      </c>
      <c r="W2239" s="81">
        <v>0</v>
      </c>
      <c r="X2239" s="81">
        <v>0</v>
      </c>
      <c r="Y2239" s="81">
        <v>0</v>
      </c>
    </row>
    <row r="2240" spans="1:25" ht="18" thickBot="1" x14ac:dyDescent="0.35">
      <c r="A2240" s="80">
        <v>3</v>
      </c>
      <c r="B2240" s="81">
        <v>0</v>
      </c>
      <c r="C2240" s="81">
        <v>0</v>
      </c>
      <c r="D2240" s="81">
        <v>0</v>
      </c>
      <c r="E2240" s="81">
        <v>0</v>
      </c>
      <c r="F2240" s="81">
        <v>0</v>
      </c>
      <c r="G2240" s="81">
        <v>0</v>
      </c>
      <c r="H2240" s="81">
        <v>0</v>
      </c>
      <c r="I2240" s="81">
        <v>0</v>
      </c>
      <c r="J2240" s="81">
        <v>0</v>
      </c>
      <c r="K2240" s="81">
        <v>0</v>
      </c>
      <c r="L2240" s="81">
        <v>0</v>
      </c>
      <c r="M2240" s="81">
        <v>0</v>
      </c>
      <c r="N2240" s="80">
        <v>0</v>
      </c>
      <c r="O2240" s="81">
        <v>0</v>
      </c>
      <c r="P2240" s="81">
        <v>0</v>
      </c>
      <c r="Q2240" s="81">
        <v>0</v>
      </c>
      <c r="R2240" s="81">
        <v>0</v>
      </c>
      <c r="S2240" s="81">
        <v>0</v>
      </c>
      <c r="T2240" s="81">
        <v>0</v>
      </c>
      <c r="U2240" s="81">
        <v>0</v>
      </c>
      <c r="V2240" s="81">
        <v>0</v>
      </c>
      <c r="W2240" s="81">
        <v>0</v>
      </c>
      <c r="X2240" s="81">
        <v>0</v>
      </c>
      <c r="Y2240" s="81">
        <v>0</v>
      </c>
    </row>
    <row r="2241" spans="1:25" ht="18" thickBot="1" x14ac:dyDescent="0.35">
      <c r="A2241" s="80">
        <v>4</v>
      </c>
      <c r="B2241" s="81">
        <v>0</v>
      </c>
      <c r="C2241" s="81">
        <v>0</v>
      </c>
      <c r="D2241" s="81">
        <v>0</v>
      </c>
      <c r="E2241" s="81">
        <v>0</v>
      </c>
      <c r="F2241" s="81">
        <v>0</v>
      </c>
      <c r="G2241" s="81">
        <v>0</v>
      </c>
      <c r="H2241" s="81">
        <v>0</v>
      </c>
      <c r="I2241" s="81">
        <v>0</v>
      </c>
      <c r="J2241" s="81">
        <v>0</v>
      </c>
      <c r="K2241" s="81">
        <v>0</v>
      </c>
      <c r="L2241" s="81">
        <v>0</v>
      </c>
      <c r="M2241" s="81">
        <v>0</v>
      </c>
      <c r="N2241" s="80">
        <v>0</v>
      </c>
      <c r="O2241" s="81">
        <v>0</v>
      </c>
      <c r="P2241" s="81">
        <v>0</v>
      </c>
      <c r="Q2241" s="81">
        <v>0</v>
      </c>
      <c r="R2241" s="81">
        <v>0</v>
      </c>
      <c r="S2241" s="81">
        <v>0</v>
      </c>
      <c r="T2241" s="81">
        <v>0</v>
      </c>
      <c r="U2241" s="81">
        <v>0</v>
      </c>
      <c r="V2241" s="81">
        <v>0</v>
      </c>
      <c r="W2241" s="81">
        <v>0</v>
      </c>
      <c r="X2241" s="81">
        <v>0</v>
      </c>
      <c r="Y2241" s="81">
        <v>0</v>
      </c>
    </row>
    <row r="2242" spans="1:25" ht="18" thickBot="1" x14ac:dyDescent="0.35">
      <c r="A2242" s="80">
        <v>5</v>
      </c>
      <c r="B2242" s="81">
        <v>0</v>
      </c>
      <c r="C2242" s="81">
        <v>0</v>
      </c>
      <c r="D2242" s="81">
        <v>0</v>
      </c>
      <c r="E2242" s="81">
        <v>0</v>
      </c>
      <c r="F2242" s="81">
        <v>0</v>
      </c>
      <c r="G2242" s="81">
        <v>0</v>
      </c>
      <c r="H2242" s="81">
        <v>0</v>
      </c>
      <c r="I2242" s="81">
        <v>0</v>
      </c>
      <c r="J2242" s="81">
        <v>0</v>
      </c>
      <c r="K2242" s="81">
        <v>0</v>
      </c>
      <c r="L2242" s="81">
        <v>0</v>
      </c>
      <c r="M2242" s="81">
        <v>0</v>
      </c>
      <c r="N2242" s="80">
        <v>0</v>
      </c>
      <c r="O2242" s="81">
        <v>0</v>
      </c>
      <c r="P2242" s="81">
        <v>0</v>
      </c>
      <c r="Q2242" s="81">
        <v>0</v>
      </c>
      <c r="R2242" s="81">
        <v>0</v>
      </c>
      <c r="S2242" s="81">
        <v>0</v>
      </c>
      <c r="T2242" s="81">
        <v>0</v>
      </c>
      <c r="U2242" s="81">
        <v>0</v>
      </c>
      <c r="V2242" s="81">
        <v>0</v>
      </c>
      <c r="W2242" s="81">
        <v>0</v>
      </c>
      <c r="X2242" s="81">
        <v>0</v>
      </c>
      <c r="Y2242" s="81">
        <v>0</v>
      </c>
    </row>
    <row r="2243" spans="1:25" ht="18" thickBot="1" x14ac:dyDescent="0.35">
      <c r="A2243" s="80">
        <v>6</v>
      </c>
      <c r="B2243" s="81">
        <v>0</v>
      </c>
      <c r="C2243" s="81">
        <v>0</v>
      </c>
      <c r="D2243" s="81">
        <v>0</v>
      </c>
      <c r="E2243" s="81">
        <v>0</v>
      </c>
      <c r="F2243" s="81">
        <v>0</v>
      </c>
      <c r="G2243" s="81">
        <v>0</v>
      </c>
      <c r="H2243" s="81">
        <v>0</v>
      </c>
      <c r="I2243" s="81">
        <v>0</v>
      </c>
      <c r="J2243" s="81">
        <v>0</v>
      </c>
      <c r="K2243" s="81">
        <v>0</v>
      </c>
      <c r="L2243" s="81">
        <v>0</v>
      </c>
      <c r="M2243" s="81">
        <v>0</v>
      </c>
      <c r="N2243" s="80">
        <v>0</v>
      </c>
      <c r="O2243" s="81">
        <v>0</v>
      </c>
      <c r="P2243" s="81">
        <v>0</v>
      </c>
      <c r="Q2243" s="81">
        <v>0</v>
      </c>
      <c r="R2243" s="81">
        <v>0</v>
      </c>
      <c r="S2243" s="81">
        <v>0</v>
      </c>
      <c r="T2243" s="81">
        <v>0</v>
      </c>
      <c r="U2243" s="81">
        <v>0</v>
      </c>
      <c r="V2243" s="81">
        <v>0</v>
      </c>
      <c r="W2243" s="81">
        <v>0</v>
      </c>
      <c r="X2243" s="81">
        <v>0</v>
      </c>
      <c r="Y2243" s="81">
        <v>0</v>
      </c>
    </row>
    <row r="2244" spans="1:25" ht="18" thickBot="1" x14ac:dyDescent="0.35">
      <c r="A2244" s="80">
        <v>7</v>
      </c>
      <c r="B2244" s="81">
        <v>0</v>
      </c>
      <c r="C2244" s="81">
        <v>0</v>
      </c>
      <c r="D2244" s="81">
        <v>0</v>
      </c>
      <c r="E2244" s="81">
        <v>0</v>
      </c>
      <c r="F2244" s="81">
        <v>0</v>
      </c>
      <c r="G2244" s="81">
        <v>0</v>
      </c>
      <c r="H2244" s="81">
        <v>0</v>
      </c>
      <c r="I2244" s="81">
        <v>0</v>
      </c>
      <c r="J2244" s="81">
        <v>0</v>
      </c>
      <c r="K2244" s="81">
        <v>0</v>
      </c>
      <c r="L2244" s="81">
        <v>0</v>
      </c>
      <c r="M2244" s="81">
        <v>0</v>
      </c>
      <c r="N2244" s="80">
        <v>0</v>
      </c>
      <c r="O2244" s="81">
        <v>0</v>
      </c>
      <c r="P2244" s="81">
        <v>0</v>
      </c>
      <c r="Q2244" s="81">
        <v>0</v>
      </c>
      <c r="R2244" s="81">
        <v>0</v>
      </c>
      <c r="S2244" s="81">
        <v>0</v>
      </c>
      <c r="T2244" s="81">
        <v>0</v>
      </c>
      <c r="U2244" s="81">
        <v>0</v>
      </c>
      <c r="V2244" s="81">
        <v>0</v>
      </c>
      <c r="W2244" s="81">
        <v>0</v>
      </c>
      <c r="X2244" s="81">
        <v>0</v>
      </c>
      <c r="Y2244" s="81">
        <v>0</v>
      </c>
    </row>
    <row r="2245" spans="1:25" ht="18" thickBot="1" x14ac:dyDescent="0.35">
      <c r="A2245" s="80">
        <v>8</v>
      </c>
      <c r="B2245" s="81">
        <v>0</v>
      </c>
      <c r="C2245" s="81">
        <v>0</v>
      </c>
      <c r="D2245" s="81">
        <v>0</v>
      </c>
      <c r="E2245" s="81">
        <v>0</v>
      </c>
      <c r="F2245" s="81">
        <v>0</v>
      </c>
      <c r="G2245" s="81">
        <v>0</v>
      </c>
      <c r="H2245" s="81">
        <v>0</v>
      </c>
      <c r="I2245" s="81">
        <v>0</v>
      </c>
      <c r="J2245" s="81">
        <v>0</v>
      </c>
      <c r="K2245" s="81">
        <v>0</v>
      </c>
      <c r="L2245" s="81">
        <v>0</v>
      </c>
      <c r="M2245" s="81">
        <v>0</v>
      </c>
      <c r="N2245" s="80">
        <v>0</v>
      </c>
      <c r="O2245" s="81">
        <v>0</v>
      </c>
      <c r="P2245" s="81">
        <v>0</v>
      </c>
      <c r="Q2245" s="81">
        <v>0</v>
      </c>
      <c r="R2245" s="81">
        <v>0</v>
      </c>
      <c r="S2245" s="81">
        <v>0</v>
      </c>
      <c r="T2245" s="81">
        <v>0</v>
      </c>
      <c r="U2245" s="81">
        <v>0</v>
      </c>
      <c r="V2245" s="81">
        <v>0</v>
      </c>
      <c r="W2245" s="81">
        <v>0</v>
      </c>
      <c r="X2245" s="81">
        <v>0</v>
      </c>
      <c r="Y2245" s="81">
        <v>0</v>
      </c>
    </row>
    <row r="2246" spans="1:25" ht="18" thickBot="1" x14ac:dyDescent="0.35">
      <c r="A2246" s="80">
        <v>9</v>
      </c>
      <c r="B2246" s="81">
        <v>0</v>
      </c>
      <c r="C2246" s="81">
        <v>0</v>
      </c>
      <c r="D2246" s="81">
        <v>0</v>
      </c>
      <c r="E2246" s="81">
        <v>0</v>
      </c>
      <c r="F2246" s="81">
        <v>0</v>
      </c>
      <c r="G2246" s="81">
        <v>0</v>
      </c>
      <c r="H2246" s="81">
        <v>0</v>
      </c>
      <c r="I2246" s="81">
        <v>0</v>
      </c>
      <c r="J2246" s="81">
        <v>0</v>
      </c>
      <c r="K2246" s="81">
        <v>0</v>
      </c>
      <c r="L2246" s="81">
        <v>0</v>
      </c>
      <c r="M2246" s="81">
        <v>0</v>
      </c>
      <c r="N2246" s="80">
        <v>0</v>
      </c>
      <c r="O2246" s="81">
        <v>0</v>
      </c>
      <c r="P2246" s="81">
        <v>0</v>
      </c>
      <c r="Q2246" s="81">
        <v>0</v>
      </c>
      <c r="R2246" s="81">
        <v>0</v>
      </c>
      <c r="S2246" s="81">
        <v>0</v>
      </c>
      <c r="T2246" s="81">
        <v>0</v>
      </c>
      <c r="U2246" s="81">
        <v>0</v>
      </c>
      <c r="V2246" s="81">
        <v>0</v>
      </c>
      <c r="W2246" s="81">
        <v>0</v>
      </c>
      <c r="X2246" s="81">
        <v>0</v>
      </c>
      <c r="Y2246" s="81">
        <v>0</v>
      </c>
    </row>
    <row r="2247" spans="1:25" ht="18" thickBot="1" x14ac:dyDescent="0.35">
      <c r="A2247" s="80">
        <v>10</v>
      </c>
      <c r="B2247" s="81">
        <v>0</v>
      </c>
      <c r="C2247" s="81">
        <v>0</v>
      </c>
      <c r="D2247" s="81">
        <v>0</v>
      </c>
      <c r="E2247" s="81">
        <v>0</v>
      </c>
      <c r="F2247" s="81">
        <v>0</v>
      </c>
      <c r="G2247" s="81">
        <v>0</v>
      </c>
      <c r="H2247" s="81">
        <v>0</v>
      </c>
      <c r="I2247" s="81">
        <v>0</v>
      </c>
      <c r="J2247" s="81">
        <v>0</v>
      </c>
      <c r="K2247" s="81">
        <v>0</v>
      </c>
      <c r="L2247" s="81">
        <v>0</v>
      </c>
      <c r="M2247" s="81">
        <v>0</v>
      </c>
      <c r="N2247" s="80">
        <v>0</v>
      </c>
      <c r="O2247" s="81">
        <v>0</v>
      </c>
      <c r="P2247" s="81">
        <v>0</v>
      </c>
      <c r="Q2247" s="81">
        <v>0</v>
      </c>
      <c r="R2247" s="81">
        <v>0</v>
      </c>
      <c r="S2247" s="81">
        <v>0</v>
      </c>
      <c r="T2247" s="81">
        <v>0</v>
      </c>
      <c r="U2247" s="81">
        <v>0</v>
      </c>
      <c r="V2247" s="81">
        <v>0</v>
      </c>
      <c r="W2247" s="81">
        <v>0</v>
      </c>
      <c r="X2247" s="81">
        <v>0</v>
      </c>
      <c r="Y2247" s="81">
        <v>0</v>
      </c>
    </row>
    <row r="2248" spans="1:25" ht="18" thickBot="1" x14ac:dyDescent="0.35">
      <c r="A2248" s="80">
        <v>11</v>
      </c>
      <c r="B2248" s="81">
        <v>0</v>
      </c>
      <c r="C2248" s="81">
        <v>0</v>
      </c>
      <c r="D2248" s="81">
        <v>0</v>
      </c>
      <c r="E2248" s="81">
        <v>0</v>
      </c>
      <c r="F2248" s="81">
        <v>0</v>
      </c>
      <c r="G2248" s="81">
        <v>0</v>
      </c>
      <c r="H2248" s="81">
        <v>0</v>
      </c>
      <c r="I2248" s="81">
        <v>0</v>
      </c>
      <c r="J2248" s="81">
        <v>0</v>
      </c>
      <c r="K2248" s="81">
        <v>0</v>
      </c>
      <c r="L2248" s="81">
        <v>0</v>
      </c>
      <c r="M2248" s="81">
        <v>0</v>
      </c>
      <c r="N2248" s="80">
        <v>0</v>
      </c>
      <c r="O2248" s="81">
        <v>0</v>
      </c>
      <c r="P2248" s="81">
        <v>0</v>
      </c>
      <c r="Q2248" s="81">
        <v>0</v>
      </c>
      <c r="R2248" s="81">
        <v>0</v>
      </c>
      <c r="S2248" s="81">
        <v>0</v>
      </c>
      <c r="T2248" s="81">
        <v>0</v>
      </c>
      <c r="U2248" s="81">
        <v>0</v>
      </c>
      <c r="V2248" s="81">
        <v>0</v>
      </c>
      <c r="W2248" s="81">
        <v>0</v>
      </c>
      <c r="X2248" s="81">
        <v>0</v>
      </c>
      <c r="Y2248" s="81">
        <v>0</v>
      </c>
    </row>
    <row r="2249" spans="1:25" ht="18" thickBot="1" x14ac:dyDescent="0.35">
      <c r="A2249" s="80">
        <v>12</v>
      </c>
      <c r="B2249" s="81">
        <v>0</v>
      </c>
      <c r="C2249" s="81">
        <v>0</v>
      </c>
      <c r="D2249" s="81">
        <v>0</v>
      </c>
      <c r="E2249" s="81">
        <v>0</v>
      </c>
      <c r="F2249" s="81">
        <v>0</v>
      </c>
      <c r="G2249" s="81">
        <v>0</v>
      </c>
      <c r="H2249" s="81">
        <v>0</v>
      </c>
      <c r="I2249" s="81">
        <v>0</v>
      </c>
      <c r="J2249" s="81">
        <v>0</v>
      </c>
      <c r="K2249" s="81">
        <v>0</v>
      </c>
      <c r="L2249" s="81">
        <v>0</v>
      </c>
      <c r="M2249" s="81">
        <v>0</v>
      </c>
      <c r="N2249" s="80">
        <v>0</v>
      </c>
      <c r="O2249" s="81">
        <v>0</v>
      </c>
      <c r="P2249" s="81">
        <v>0</v>
      </c>
      <c r="Q2249" s="81">
        <v>0</v>
      </c>
      <c r="R2249" s="81">
        <v>0</v>
      </c>
      <c r="S2249" s="81">
        <v>0</v>
      </c>
      <c r="T2249" s="81">
        <v>0</v>
      </c>
      <c r="U2249" s="81">
        <v>0</v>
      </c>
      <c r="V2249" s="81">
        <v>0</v>
      </c>
      <c r="W2249" s="81">
        <v>0</v>
      </c>
      <c r="X2249" s="81">
        <v>0</v>
      </c>
      <c r="Y2249" s="81">
        <v>0</v>
      </c>
    </row>
    <row r="2250" spans="1:25" ht="18" thickBot="1" x14ac:dyDescent="0.35">
      <c r="A2250" s="80">
        <v>13</v>
      </c>
      <c r="B2250" s="81">
        <v>0</v>
      </c>
      <c r="C2250" s="81">
        <v>0</v>
      </c>
      <c r="D2250" s="81">
        <v>0</v>
      </c>
      <c r="E2250" s="81">
        <v>0</v>
      </c>
      <c r="F2250" s="81">
        <v>0</v>
      </c>
      <c r="G2250" s="81">
        <v>0</v>
      </c>
      <c r="H2250" s="81">
        <v>0</v>
      </c>
      <c r="I2250" s="81">
        <v>0</v>
      </c>
      <c r="J2250" s="81">
        <v>0</v>
      </c>
      <c r="K2250" s="81">
        <v>0</v>
      </c>
      <c r="L2250" s="81">
        <v>0</v>
      </c>
      <c r="M2250" s="81">
        <v>0</v>
      </c>
      <c r="N2250" s="80">
        <v>0</v>
      </c>
      <c r="O2250" s="81">
        <v>0</v>
      </c>
      <c r="P2250" s="81">
        <v>0</v>
      </c>
      <c r="Q2250" s="81">
        <v>0</v>
      </c>
      <c r="R2250" s="81">
        <v>0</v>
      </c>
      <c r="S2250" s="81">
        <v>0</v>
      </c>
      <c r="T2250" s="81">
        <v>0</v>
      </c>
      <c r="U2250" s="81">
        <v>0</v>
      </c>
      <c r="V2250" s="81">
        <v>0</v>
      </c>
      <c r="W2250" s="81">
        <v>0</v>
      </c>
      <c r="X2250" s="81">
        <v>0</v>
      </c>
      <c r="Y2250" s="81">
        <v>0</v>
      </c>
    </row>
    <row r="2251" spans="1:25" ht="18" thickBot="1" x14ac:dyDescent="0.35">
      <c r="A2251" s="80">
        <v>14</v>
      </c>
      <c r="B2251" s="81">
        <v>0</v>
      </c>
      <c r="C2251" s="81">
        <v>0</v>
      </c>
      <c r="D2251" s="81">
        <v>0</v>
      </c>
      <c r="E2251" s="81">
        <v>0</v>
      </c>
      <c r="F2251" s="81">
        <v>0</v>
      </c>
      <c r="G2251" s="81">
        <v>0</v>
      </c>
      <c r="H2251" s="81">
        <v>0</v>
      </c>
      <c r="I2251" s="81">
        <v>0</v>
      </c>
      <c r="J2251" s="81">
        <v>0</v>
      </c>
      <c r="K2251" s="81">
        <v>0</v>
      </c>
      <c r="L2251" s="81">
        <v>0</v>
      </c>
      <c r="M2251" s="81">
        <v>0</v>
      </c>
      <c r="N2251" s="80">
        <v>0</v>
      </c>
      <c r="O2251" s="81">
        <v>0</v>
      </c>
      <c r="P2251" s="81">
        <v>0</v>
      </c>
      <c r="Q2251" s="81">
        <v>0</v>
      </c>
      <c r="R2251" s="81">
        <v>0</v>
      </c>
      <c r="S2251" s="81">
        <v>0</v>
      </c>
      <c r="T2251" s="81">
        <v>0</v>
      </c>
      <c r="U2251" s="81">
        <v>0</v>
      </c>
      <c r="V2251" s="81">
        <v>0</v>
      </c>
      <c r="W2251" s="81">
        <v>0</v>
      </c>
      <c r="X2251" s="81">
        <v>0</v>
      </c>
      <c r="Y2251" s="81">
        <v>0</v>
      </c>
    </row>
    <row r="2252" spans="1:25" ht="18" thickBot="1" x14ac:dyDescent="0.35">
      <c r="A2252" s="80">
        <v>15</v>
      </c>
      <c r="B2252" s="81">
        <v>0</v>
      </c>
      <c r="C2252" s="81">
        <v>0</v>
      </c>
      <c r="D2252" s="81">
        <v>0</v>
      </c>
      <c r="E2252" s="81">
        <v>0</v>
      </c>
      <c r="F2252" s="81">
        <v>0</v>
      </c>
      <c r="G2252" s="81">
        <v>0</v>
      </c>
      <c r="H2252" s="81">
        <v>0</v>
      </c>
      <c r="I2252" s="81">
        <v>0</v>
      </c>
      <c r="J2252" s="81">
        <v>0</v>
      </c>
      <c r="K2252" s="81">
        <v>0</v>
      </c>
      <c r="L2252" s="81">
        <v>0</v>
      </c>
      <c r="M2252" s="81">
        <v>0</v>
      </c>
      <c r="N2252" s="80">
        <v>0</v>
      </c>
      <c r="O2252" s="81">
        <v>0</v>
      </c>
      <c r="P2252" s="81">
        <v>0</v>
      </c>
      <c r="Q2252" s="81">
        <v>0</v>
      </c>
      <c r="R2252" s="81">
        <v>0</v>
      </c>
      <c r="S2252" s="81">
        <v>0</v>
      </c>
      <c r="T2252" s="81">
        <v>0</v>
      </c>
      <c r="U2252" s="81">
        <v>0</v>
      </c>
      <c r="V2252" s="81">
        <v>0</v>
      </c>
      <c r="W2252" s="81">
        <v>0</v>
      </c>
      <c r="X2252" s="81">
        <v>0</v>
      </c>
      <c r="Y2252" s="81">
        <v>0</v>
      </c>
    </row>
    <row r="2253" spans="1:25" ht="18" thickBot="1" x14ac:dyDescent="0.35">
      <c r="A2253" s="80">
        <v>16</v>
      </c>
      <c r="B2253" s="81">
        <v>0</v>
      </c>
      <c r="C2253" s="81">
        <v>0</v>
      </c>
      <c r="D2253" s="81">
        <v>0</v>
      </c>
      <c r="E2253" s="81">
        <v>0</v>
      </c>
      <c r="F2253" s="81">
        <v>0</v>
      </c>
      <c r="G2253" s="81">
        <v>0</v>
      </c>
      <c r="H2253" s="81">
        <v>0</v>
      </c>
      <c r="I2253" s="81">
        <v>0</v>
      </c>
      <c r="J2253" s="81">
        <v>0</v>
      </c>
      <c r="K2253" s="81">
        <v>0</v>
      </c>
      <c r="L2253" s="81">
        <v>0</v>
      </c>
      <c r="M2253" s="81">
        <v>0</v>
      </c>
      <c r="N2253" s="80">
        <v>0</v>
      </c>
      <c r="O2253" s="81">
        <v>0</v>
      </c>
      <c r="P2253" s="81">
        <v>0</v>
      </c>
      <c r="Q2253" s="81">
        <v>0</v>
      </c>
      <c r="R2253" s="81">
        <v>0</v>
      </c>
      <c r="S2253" s="81">
        <v>0</v>
      </c>
      <c r="T2253" s="81">
        <v>0</v>
      </c>
      <c r="U2253" s="81">
        <v>0</v>
      </c>
      <c r="V2253" s="81">
        <v>0</v>
      </c>
      <c r="W2253" s="81">
        <v>0</v>
      </c>
      <c r="X2253" s="81">
        <v>0</v>
      </c>
      <c r="Y2253" s="81">
        <v>0</v>
      </c>
    </row>
    <row r="2254" spans="1:25" ht="18" thickBot="1" x14ac:dyDescent="0.35">
      <c r="A2254" s="80">
        <v>17</v>
      </c>
      <c r="B2254" s="81">
        <v>0</v>
      </c>
      <c r="C2254" s="81">
        <v>0</v>
      </c>
      <c r="D2254" s="81">
        <v>0</v>
      </c>
      <c r="E2254" s="81">
        <v>0</v>
      </c>
      <c r="F2254" s="81">
        <v>0</v>
      </c>
      <c r="G2254" s="81">
        <v>0</v>
      </c>
      <c r="H2254" s="81">
        <v>0</v>
      </c>
      <c r="I2254" s="81">
        <v>0</v>
      </c>
      <c r="J2254" s="81">
        <v>0</v>
      </c>
      <c r="K2254" s="81">
        <v>0</v>
      </c>
      <c r="L2254" s="81">
        <v>0</v>
      </c>
      <c r="M2254" s="81">
        <v>0</v>
      </c>
      <c r="N2254" s="80">
        <v>0</v>
      </c>
      <c r="O2254" s="81">
        <v>0</v>
      </c>
      <c r="P2254" s="81">
        <v>0</v>
      </c>
      <c r="Q2254" s="81">
        <v>0</v>
      </c>
      <c r="R2254" s="81">
        <v>0</v>
      </c>
      <c r="S2254" s="81">
        <v>0</v>
      </c>
      <c r="T2254" s="81">
        <v>0</v>
      </c>
      <c r="U2254" s="81">
        <v>0</v>
      </c>
      <c r="V2254" s="81">
        <v>0</v>
      </c>
      <c r="W2254" s="81">
        <v>0</v>
      </c>
      <c r="X2254" s="81">
        <v>0</v>
      </c>
      <c r="Y2254" s="81">
        <v>0</v>
      </c>
    </row>
    <row r="2255" spans="1:25" ht="18" thickBot="1" x14ac:dyDescent="0.35">
      <c r="A2255" s="80">
        <v>18</v>
      </c>
      <c r="B2255" s="81">
        <v>0</v>
      </c>
      <c r="C2255" s="81">
        <v>0</v>
      </c>
      <c r="D2255" s="81">
        <v>0</v>
      </c>
      <c r="E2255" s="81">
        <v>0</v>
      </c>
      <c r="F2255" s="81">
        <v>0</v>
      </c>
      <c r="G2255" s="81">
        <v>0</v>
      </c>
      <c r="H2255" s="81">
        <v>0</v>
      </c>
      <c r="I2255" s="81">
        <v>0</v>
      </c>
      <c r="J2255" s="81">
        <v>0</v>
      </c>
      <c r="K2255" s="81">
        <v>0</v>
      </c>
      <c r="L2255" s="81">
        <v>0</v>
      </c>
      <c r="M2255" s="81">
        <v>0</v>
      </c>
      <c r="N2255" s="80">
        <v>0</v>
      </c>
      <c r="O2255" s="81">
        <v>0</v>
      </c>
      <c r="P2255" s="81">
        <v>0</v>
      </c>
      <c r="Q2255" s="81">
        <v>0</v>
      </c>
      <c r="R2255" s="81">
        <v>0</v>
      </c>
      <c r="S2255" s="81">
        <v>0</v>
      </c>
      <c r="T2255" s="81">
        <v>0</v>
      </c>
      <c r="U2255" s="81">
        <v>0</v>
      </c>
      <c r="V2255" s="81">
        <v>0</v>
      </c>
      <c r="W2255" s="81">
        <v>0</v>
      </c>
      <c r="X2255" s="81">
        <v>0</v>
      </c>
      <c r="Y2255" s="81">
        <v>0</v>
      </c>
    </row>
    <row r="2256" spans="1:25" ht="18" thickBot="1" x14ac:dyDescent="0.35">
      <c r="A2256" s="80">
        <v>19</v>
      </c>
      <c r="B2256" s="81">
        <v>0</v>
      </c>
      <c r="C2256" s="81">
        <v>0</v>
      </c>
      <c r="D2256" s="81">
        <v>0</v>
      </c>
      <c r="E2256" s="81">
        <v>0</v>
      </c>
      <c r="F2256" s="81">
        <v>0</v>
      </c>
      <c r="G2256" s="81">
        <v>0</v>
      </c>
      <c r="H2256" s="81">
        <v>0</v>
      </c>
      <c r="I2256" s="81">
        <v>0</v>
      </c>
      <c r="J2256" s="81">
        <v>0</v>
      </c>
      <c r="K2256" s="81">
        <v>0</v>
      </c>
      <c r="L2256" s="81">
        <v>0</v>
      </c>
      <c r="M2256" s="81">
        <v>0</v>
      </c>
      <c r="N2256" s="80">
        <v>0</v>
      </c>
      <c r="O2256" s="81">
        <v>0</v>
      </c>
      <c r="P2256" s="81">
        <v>0</v>
      </c>
      <c r="Q2256" s="81">
        <v>0</v>
      </c>
      <c r="R2256" s="81">
        <v>0</v>
      </c>
      <c r="S2256" s="81">
        <v>0</v>
      </c>
      <c r="T2256" s="81">
        <v>0</v>
      </c>
      <c r="U2256" s="81">
        <v>0</v>
      </c>
      <c r="V2256" s="81">
        <v>0</v>
      </c>
      <c r="W2256" s="81">
        <v>0</v>
      </c>
      <c r="X2256" s="81">
        <v>0</v>
      </c>
      <c r="Y2256" s="81">
        <v>0</v>
      </c>
    </row>
    <row r="2257" spans="1:25" ht="18" thickBot="1" x14ac:dyDescent="0.35">
      <c r="A2257" s="80">
        <v>20</v>
      </c>
      <c r="B2257" s="81">
        <v>0</v>
      </c>
      <c r="C2257" s="81">
        <v>0</v>
      </c>
      <c r="D2257" s="81">
        <v>0</v>
      </c>
      <c r="E2257" s="81">
        <v>0</v>
      </c>
      <c r="F2257" s="81">
        <v>0</v>
      </c>
      <c r="G2257" s="81">
        <v>0</v>
      </c>
      <c r="H2257" s="81">
        <v>0</v>
      </c>
      <c r="I2257" s="81">
        <v>0</v>
      </c>
      <c r="J2257" s="81">
        <v>0</v>
      </c>
      <c r="K2257" s="81">
        <v>0</v>
      </c>
      <c r="L2257" s="81">
        <v>0</v>
      </c>
      <c r="M2257" s="81">
        <v>0</v>
      </c>
      <c r="N2257" s="80">
        <v>0</v>
      </c>
      <c r="O2257" s="81">
        <v>0</v>
      </c>
      <c r="P2257" s="81">
        <v>0</v>
      </c>
      <c r="Q2257" s="81">
        <v>0</v>
      </c>
      <c r="R2257" s="81">
        <v>0</v>
      </c>
      <c r="S2257" s="81">
        <v>0</v>
      </c>
      <c r="T2257" s="81">
        <v>0</v>
      </c>
      <c r="U2257" s="81">
        <v>0</v>
      </c>
      <c r="V2257" s="81">
        <v>0</v>
      </c>
      <c r="W2257" s="81">
        <v>0</v>
      </c>
      <c r="X2257" s="81">
        <v>0</v>
      </c>
      <c r="Y2257" s="81">
        <v>0</v>
      </c>
    </row>
    <row r="2258" spans="1:25" ht="18" thickBot="1" x14ac:dyDescent="0.35">
      <c r="A2258" s="80">
        <v>21</v>
      </c>
      <c r="B2258" s="81">
        <v>0</v>
      </c>
      <c r="C2258" s="81">
        <v>0</v>
      </c>
      <c r="D2258" s="81">
        <v>0</v>
      </c>
      <c r="E2258" s="81">
        <v>0</v>
      </c>
      <c r="F2258" s="81">
        <v>0</v>
      </c>
      <c r="G2258" s="81">
        <v>0</v>
      </c>
      <c r="H2258" s="81">
        <v>0</v>
      </c>
      <c r="I2258" s="81">
        <v>0</v>
      </c>
      <c r="J2258" s="81">
        <v>0</v>
      </c>
      <c r="K2258" s="81">
        <v>0</v>
      </c>
      <c r="L2258" s="81">
        <v>0</v>
      </c>
      <c r="M2258" s="81">
        <v>0</v>
      </c>
      <c r="N2258" s="80">
        <v>0</v>
      </c>
      <c r="O2258" s="81">
        <v>0</v>
      </c>
      <c r="P2258" s="81">
        <v>0</v>
      </c>
      <c r="Q2258" s="81">
        <v>0</v>
      </c>
      <c r="R2258" s="81">
        <v>0</v>
      </c>
      <c r="S2258" s="81">
        <v>0</v>
      </c>
      <c r="T2258" s="81">
        <v>0</v>
      </c>
      <c r="U2258" s="81">
        <v>0</v>
      </c>
      <c r="V2258" s="81">
        <v>0</v>
      </c>
      <c r="W2258" s="81">
        <v>0</v>
      </c>
      <c r="X2258" s="81">
        <v>0</v>
      </c>
      <c r="Y2258" s="81">
        <v>0</v>
      </c>
    </row>
    <row r="2259" spans="1:25" ht="18" thickBot="1" x14ac:dyDescent="0.35">
      <c r="A2259" s="80">
        <v>22</v>
      </c>
      <c r="B2259" s="81">
        <v>0</v>
      </c>
      <c r="C2259" s="81">
        <v>0</v>
      </c>
      <c r="D2259" s="81">
        <v>0</v>
      </c>
      <c r="E2259" s="81">
        <v>0</v>
      </c>
      <c r="F2259" s="81">
        <v>0</v>
      </c>
      <c r="G2259" s="81">
        <v>0</v>
      </c>
      <c r="H2259" s="81">
        <v>0</v>
      </c>
      <c r="I2259" s="81">
        <v>0</v>
      </c>
      <c r="J2259" s="81">
        <v>0</v>
      </c>
      <c r="K2259" s="81">
        <v>0</v>
      </c>
      <c r="L2259" s="81">
        <v>0</v>
      </c>
      <c r="M2259" s="81">
        <v>0</v>
      </c>
      <c r="N2259" s="80">
        <v>0</v>
      </c>
      <c r="O2259" s="81">
        <v>0</v>
      </c>
      <c r="P2259" s="81">
        <v>0</v>
      </c>
      <c r="Q2259" s="81">
        <v>0</v>
      </c>
      <c r="R2259" s="81">
        <v>0</v>
      </c>
      <c r="S2259" s="81">
        <v>0</v>
      </c>
      <c r="T2259" s="81">
        <v>0</v>
      </c>
      <c r="U2259" s="81">
        <v>0</v>
      </c>
      <c r="V2259" s="81">
        <v>0</v>
      </c>
      <c r="W2259" s="81">
        <v>0</v>
      </c>
      <c r="X2259" s="81">
        <v>0</v>
      </c>
      <c r="Y2259" s="81">
        <v>0</v>
      </c>
    </row>
    <row r="2260" spans="1:25" ht="18" thickBot="1" x14ac:dyDescent="0.35">
      <c r="A2260" s="80">
        <v>23</v>
      </c>
      <c r="B2260" s="81">
        <v>0</v>
      </c>
      <c r="C2260" s="81">
        <v>0</v>
      </c>
      <c r="D2260" s="81">
        <v>0</v>
      </c>
      <c r="E2260" s="81">
        <v>0</v>
      </c>
      <c r="F2260" s="81">
        <v>0</v>
      </c>
      <c r="G2260" s="81">
        <v>0</v>
      </c>
      <c r="H2260" s="81">
        <v>0</v>
      </c>
      <c r="I2260" s="81">
        <v>0</v>
      </c>
      <c r="J2260" s="81">
        <v>0</v>
      </c>
      <c r="K2260" s="81">
        <v>0</v>
      </c>
      <c r="L2260" s="81">
        <v>0</v>
      </c>
      <c r="M2260" s="81">
        <v>0</v>
      </c>
      <c r="N2260" s="80">
        <v>0</v>
      </c>
      <c r="O2260" s="81">
        <v>0</v>
      </c>
      <c r="P2260" s="81">
        <v>0</v>
      </c>
      <c r="Q2260" s="81">
        <v>0</v>
      </c>
      <c r="R2260" s="81">
        <v>0</v>
      </c>
      <c r="S2260" s="81">
        <v>0</v>
      </c>
      <c r="T2260" s="81">
        <v>0</v>
      </c>
      <c r="U2260" s="81">
        <v>0</v>
      </c>
      <c r="V2260" s="81">
        <v>0</v>
      </c>
      <c r="W2260" s="81">
        <v>0</v>
      </c>
      <c r="X2260" s="81">
        <v>0</v>
      </c>
      <c r="Y2260" s="81">
        <v>0</v>
      </c>
    </row>
    <row r="2261" spans="1:25" ht="18" thickBot="1" x14ac:dyDescent="0.35">
      <c r="A2261" s="80">
        <v>24</v>
      </c>
      <c r="B2261" s="81">
        <v>0</v>
      </c>
      <c r="C2261" s="81">
        <v>0</v>
      </c>
      <c r="D2261" s="81">
        <v>0</v>
      </c>
      <c r="E2261" s="81">
        <v>0</v>
      </c>
      <c r="F2261" s="81">
        <v>0</v>
      </c>
      <c r="G2261" s="81">
        <v>0</v>
      </c>
      <c r="H2261" s="81">
        <v>0</v>
      </c>
      <c r="I2261" s="81">
        <v>0</v>
      </c>
      <c r="J2261" s="81">
        <v>0</v>
      </c>
      <c r="K2261" s="81">
        <v>0</v>
      </c>
      <c r="L2261" s="81">
        <v>0</v>
      </c>
      <c r="M2261" s="81">
        <v>0</v>
      </c>
      <c r="N2261" s="80">
        <v>0</v>
      </c>
      <c r="O2261" s="81">
        <v>0</v>
      </c>
      <c r="P2261" s="81">
        <v>0</v>
      </c>
      <c r="Q2261" s="81">
        <v>0</v>
      </c>
      <c r="R2261" s="81">
        <v>0</v>
      </c>
      <c r="S2261" s="81">
        <v>0</v>
      </c>
      <c r="T2261" s="81">
        <v>0</v>
      </c>
      <c r="U2261" s="81">
        <v>0</v>
      </c>
      <c r="V2261" s="81">
        <v>0</v>
      </c>
      <c r="W2261" s="81">
        <v>0</v>
      </c>
      <c r="X2261" s="81">
        <v>0</v>
      </c>
      <c r="Y2261" s="81">
        <v>0</v>
      </c>
    </row>
    <row r="2262" spans="1:25" ht="18" thickBot="1" x14ac:dyDescent="0.35">
      <c r="A2262" s="80">
        <v>25</v>
      </c>
      <c r="B2262" s="81">
        <v>0</v>
      </c>
      <c r="C2262" s="81">
        <v>0</v>
      </c>
      <c r="D2262" s="81">
        <v>0</v>
      </c>
      <c r="E2262" s="81">
        <v>0</v>
      </c>
      <c r="F2262" s="81">
        <v>0</v>
      </c>
      <c r="G2262" s="81">
        <v>0</v>
      </c>
      <c r="H2262" s="81">
        <v>0</v>
      </c>
      <c r="I2262" s="81">
        <v>0</v>
      </c>
      <c r="J2262" s="81">
        <v>0</v>
      </c>
      <c r="K2262" s="81">
        <v>0</v>
      </c>
      <c r="L2262" s="81">
        <v>0</v>
      </c>
      <c r="M2262" s="81">
        <v>0</v>
      </c>
      <c r="N2262" s="80">
        <v>0</v>
      </c>
      <c r="O2262" s="81">
        <v>0</v>
      </c>
      <c r="P2262" s="81">
        <v>0</v>
      </c>
      <c r="Q2262" s="81">
        <v>0</v>
      </c>
      <c r="R2262" s="81">
        <v>0</v>
      </c>
      <c r="S2262" s="81">
        <v>0</v>
      </c>
      <c r="T2262" s="81">
        <v>0</v>
      </c>
      <c r="U2262" s="81">
        <v>0</v>
      </c>
      <c r="V2262" s="81">
        <v>0</v>
      </c>
      <c r="W2262" s="81">
        <v>0</v>
      </c>
      <c r="X2262" s="81">
        <v>0</v>
      </c>
      <c r="Y2262" s="81">
        <v>0</v>
      </c>
    </row>
    <row r="2263" spans="1:25" ht="18" thickBot="1" x14ac:dyDescent="0.35">
      <c r="A2263" s="80">
        <v>26</v>
      </c>
      <c r="B2263" s="81">
        <v>0</v>
      </c>
      <c r="C2263" s="81">
        <v>0</v>
      </c>
      <c r="D2263" s="81">
        <v>0</v>
      </c>
      <c r="E2263" s="81">
        <v>0</v>
      </c>
      <c r="F2263" s="81">
        <v>0</v>
      </c>
      <c r="G2263" s="81">
        <v>0</v>
      </c>
      <c r="H2263" s="81">
        <v>0</v>
      </c>
      <c r="I2263" s="81">
        <v>0</v>
      </c>
      <c r="J2263" s="81">
        <v>0</v>
      </c>
      <c r="K2263" s="81">
        <v>0</v>
      </c>
      <c r="L2263" s="81">
        <v>0</v>
      </c>
      <c r="M2263" s="81">
        <v>0</v>
      </c>
      <c r="N2263" s="80">
        <v>0</v>
      </c>
      <c r="O2263" s="81">
        <v>0</v>
      </c>
      <c r="P2263" s="81">
        <v>0</v>
      </c>
      <c r="Q2263" s="81">
        <v>0</v>
      </c>
      <c r="R2263" s="81">
        <v>0</v>
      </c>
      <c r="S2263" s="81">
        <v>0</v>
      </c>
      <c r="T2263" s="81">
        <v>0</v>
      </c>
      <c r="U2263" s="81">
        <v>0</v>
      </c>
      <c r="V2263" s="81">
        <v>0</v>
      </c>
      <c r="W2263" s="81">
        <v>0</v>
      </c>
      <c r="X2263" s="81">
        <v>0</v>
      </c>
      <c r="Y2263" s="81">
        <v>0</v>
      </c>
    </row>
    <row r="2264" spans="1:25" ht="18" thickBot="1" x14ac:dyDescent="0.35">
      <c r="A2264" s="80">
        <v>27</v>
      </c>
      <c r="B2264" s="81">
        <v>0</v>
      </c>
      <c r="C2264" s="81">
        <v>0</v>
      </c>
      <c r="D2264" s="81">
        <v>0</v>
      </c>
      <c r="E2264" s="81">
        <v>0</v>
      </c>
      <c r="F2264" s="81">
        <v>0</v>
      </c>
      <c r="G2264" s="81">
        <v>0</v>
      </c>
      <c r="H2264" s="81">
        <v>0</v>
      </c>
      <c r="I2264" s="81">
        <v>0</v>
      </c>
      <c r="J2264" s="81">
        <v>0</v>
      </c>
      <c r="K2264" s="81">
        <v>0</v>
      </c>
      <c r="L2264" s="81">
        <v>0</v>
      </c>
      <c r="M2264" s="81">
        <v>0</v>
      </c>
      <c r="N2264" s="80">
        <v>0</v>
      </c>
      <c r="O2264" s="81">
        <v>0</v>
      </c>
      <c r="P2264" s="81">
        <v>0</v>
      </c>
      <c r="Q2264" s="81">
        <v>0</v>
      </c>
      <c r="R2264" s="81">
        <v>0</v>
      </c>
      <c r="S2264" s="81">
        <v>0</v>
      </c>
      <c r="T2264" s="81">
        <v>0</v>
      </c>
      <c r="U2264" s="81">
        <v>0</v>
      </c>
      <c r="V2264" s="81">
        <v>0</v>
      </c>
      <c r="W2264" s="81">
        <v>0</v>
      </c>
      <c r="X2264" s="81">
        <v>0</v>
      </c>
      <c r="Y2264" s="81">
        <v>0</v>
      </c>
    </row>
    <row r="2265" spans="1:25" ht="18" thickBot="1" x14ac:dyDescent="0.35">
      <c r="A2265" s="80">
        <v>28</v>
      </c>
      <c r="B2265" s="81">
        <v>0</v>
      </c>
      <c r="C2265" s="81">
        <v>0</v>
      </c>
      <c r="D2265" s="81">
        <v>0</v>
      </c>
      <c r="E2265" s="81">
        <v>0</v>
      </c>
      <c r="F2265" s="81">
        <v>0</v>
      </c>
      <c r="G2265" s="81">
        <v>0</v>
      </c>
      <c r="H2265" s="81">
        <v>0</v>
      </c>
      <c r="I2265" s="81">
        <v>0</v>
      </c>
      <c r="J2265" s="81">
        <v>0</v>
      </c>
      <c r="K2265" s="81">
        <v>0</v>
      </c>
      <c r="L2265" s="81">
        <v>0</v>
      </c>
      <c r="M2265" s="81">
        <v>0</v>
      </c>
      <c r="N2265" s="80">
        <v>0</v>
      </c>
      <c r="O2265" s="81">
        <v>0</v>
      </c>
      <c r="P2265" s="81">
        <v>0</v>
      </c>
      <c r="Q2265" s="81">
        <v>0</v>
      </c>
      <c r="R2265" s="81">
        <v>0</v>
      </c>
      <c r="S2265" s="81">
        <v>0</v>
      </c>
      <c r="T2265" s="81">
        <v>0</v>
      </c>
      <c r="U2265" s="81">
        <v>0</v>
      </c>
      <c r="V2265" s="81">
        <v>0</v>
      </c>
      <c r="W2265" s="81">
        <v>0</v>
      </c>
      <c r="X2265" s="81">
        <v>0</v>
      </c>
      <c r="Y2265" s="81">
        <v>0</v>
      </c>
    </row>
    <row r="2266" spans="1:25" ht="18" thickBot="1" x14ac:dyDescent="0.35">
      <c r="A2266" s="80">
        <v>29</v>
      </c>
      <c r="B2266" s="81">
        <v>0</v>
      </c>
      <c r="C2266" s="81">
        <v>0</v>
      </c>
      <c r="D2266" s="81">
        <v>0</v>
      </c>
      <c r="E2266" s="81">
        <v>0</v>
      </c>
      <c r="F2266" s="81">
        <v>0</v>
      </c>
      <c r="G2266" s="81">
        <v>0</v>
      </c>
      <c r="H2266" s="81">
        <v>0</v>
      </c>
      <c r="I2266" s="81">
        <v>0</v>
      </c>
      <c r="J2266" s="81">
        <v>0</v>
      </c>
      <c r="K2266" s="81">
        <v>0</v>
      </c>
      <c r="L2266" s="81">
        <v>0</v>
      </c>
      <c r="M2266" s="81">
        <v>0</v>
      </c>
      <c r="N2266" s="80">
        <v>0</v>
      </c>
      <c r="O2266" s="81">
        <v>0</v>
      </c>
      <c r="P2266" s="81">
        <v>0</v>
      </c>
      <c r="Q2266" s="81">
        <v>0</v>
      </c>
      <c r="R2266" s="81">
        <v>0</v>
      </c>
      <c r="S2266" s="81">
        <v>0</v>
      </c>
      <c r="T2266" s="81">
        <v>0</v>
      </c>
      <c r="U2266" s="81">
        <v>0</v>
      </c>
      <c r="V2266" s="81">
        <v>0</v>
      </c>
      <c r="W2266" s="81">
        <v>0</v>
      </c>
      <c r="X2266" s="81">
        <v>0</v>
      </c>
      <c r="Y2266" s="81">
        <v>0</v>
      </c>
    </row>
    <row r="2267" spans="1:25" ht="18" thickBot="1" x14ac:dyDescent="0.35">
      <c r="A2267" s="80">
        <v>30</v>
      </c>
      <c r="B2267" s="81">
        <v>0</v>
      </c>
      <c r="C2267" s="81">
        <v>0</v>
      </c>
      <c r="D2267" s="81">
        <v>0</v>
      </c>
      <c r="E2267" s="81">
        <v>0</v>
      </c>
      <c r="F2267" s="81">
        <v>0</v>
      </c>
      <c r="G2267" s="81">
        <v>0</v>
      </c>
      <c r="H2267" s="81">
        <v>0</v>
      </c>
      <c r="I2267" s="81">
        <v>0</v>
      </c>
      <c r="J2267" s="81">
        <v>0</v>
      </c>
      <c r="K2267" s="81">
        <v>0</v>
      </c>
      <c r="L2267" s="81">
        <v>0</v>
      </c>
      <c r="M2267" s="81">
        <v>0</v>
      </c>
      <c r="N2267" s="80">
        <v>0</v>
      </c>
      <c r="O2267" s="81">
        <v>0</v>
      </c>
      <c r="P2267" s="81">
        <v>0</v>
      </c>
      <c r="Q2267" s="81">
        <v>0</v>
      </c>
      <c r="R2267" s="81">
        <v>0</v>
      </c>
      <c r="S2267" s="81">
        <v>0</v>
      </c>
      <c r="T2267" s="81">
        <v>0</v>
      </c>
      <c r="U2267" s="81">
        <v>0</v>
      </c>
      <c r="V2267" s="81">
        <v>0</v>
      </c>
      <c r="W2267" s="81">
        <v>0</v>
      </c>
      <c r="X2267" s="81">
        <v>0</v>
      </c>
      <c r="Y2267" s="81">
        <v>0</v>
      </c>
    </row>
    <row r="2268" spans="1:25" ht="18" thickBot="1" x14ac:dyDescent="0.35">
      <c r="A2268" s="80">
        <v>31</v>
      </c>
      <c r="B2268" s="81">
        <v>0</v>
      </c>
      <c r="C2268" s="81">
        <v>0</v>
      </c>
      <c r="D2268" s="81">
        <v>0</v>
      </c>
      <c r="E2268" s="81">
        <v>0</v>
      </c>
      <c r="F2268" s="81">
        <v>0</v>
      </c>
      <c r="G2268" s="81">
        <v>0</v>
      </c>
      <c r="H2268" s="81">
        <v>0</v>
      </c>
      <c r="I2268" s="81">
        <v>0</v>
      </c>
      <c r="J2268" s="81">
        <v>0</v>
      </c>
      <c r="K2268" s="81">
        <v>0</v>
      </c>
      <c r="L2268" s="81">
        <v>0</v>
      </c>
      <c r="M2268" s="81">
        <v>0</v>
      </c>
      <c r="N2268" s="81">
        <v>0</v>
      </c>
      <c r="O2268" s="81">
        <v>0</v>
      </c>
      <c r="P2268" s="81">
        <v>0</v>
      </c>
      <c r="Q2268" s="81">
        <v>0</v>
      </c>
      <c r="R2268" s="81">
        <v>0</v>
      </c>
      <c r="S2268" s="81">
        <v>0</v>
      </c>
      <c r="T2268" s="81">
        <v>0</v>
      </c>
      <c r="U2268" s="81">
        <v>0</v>
      </c>
      <c r="V2268" s="81">
        <v>0</v>
      </c>
      <c r="W2268" s="81">
        <v>0</v>
      </c>
      <c r="X2268" s="81">
        <v>0</v>
      </c>
      <c r="Y2268" s="81">
        <v>0</v>
      </c>
    </row>
    <row r="2269" spans="1:25" ht="18" thickBot="1" x14ac:dyDescent="0.35">
      <c r="A2269" s="82"/>
      <c r="B2269" s="31"/>
      <c r="C2269" s="31"/>
      <c r="D2269" s="31"/>
      <c r="E2269" s="31"/>
      <c r="F2269" s="31"/>
      <c r="G2269" s="31"/>
      <c r="H2269" s="31"/>
      <c r="I2269" s="31"/>
      <c r="J2269" s="31"/>
      <c r="K2269" s="31"/>
      <c r="L2269" s="31"/>
      <c r="M2269" s="31"/>
      <c r="N2269" s="82"/>
      <c r="O2269" s="31"/>
      <c r="P2269" s="31"/>
      <c r="Q2269" s="31"/>
      <c r="R2269" s="31"/>
      <c r="S2269" s="31"/>
      <c r="T2269" s="31"/>
      <c r="U2269" s="31"/>
      <c r="V2269" s="31"/>
      <c r="W2269" s="31"/>
      <c r="X2269" s="31"/>
      <c r="Y2269" s="31"/>
    </row>
    <row r="2270" spans="1:25" ht="18" customHeight="1" thickBot="1" x14ac:dyDescent="0.35">
      <c r="A2270" s="98" t="s">
        <v>0</v>
      </c>
      <c r="B2270" s="100" t="s">
        <v>100</v>
      </c>
      <c r="C2270" s="101"/>
      <c r="D2270" s="101"/>
      <c r="E2270" s="101"/>
      <c r="F2270" s="101"/>
      <c r="G2270" s="101"/>
      <c r="H2270" s="101"/>
      <c r="I2270" s="101"/>
      <c r="J2270" s="101"/>
      <c r="K2270" s="101"/>
      <c r="L2270" s="101"/>
      <c r="M2270" s="101"/>
      <c r="N2270" s="101"/>
      <c r="O2270" s="101"/>
      <c r="P2270" s="101"/>
      <c r="Q2270" s="101"/>
      <c r="R2270" s="101"/>
      <c r="S2270" s="101"/>
      <c r="T2270" s="101"/>
      <c r="U2270" s="101"/>
      <c r="V2270" s="101"/>
      <c r="W2270" s="101"/>
      <c r="X2270" s="101"/>
      <c r="Y2270" s="102"/>
    </row>
    <row r="2271" spans="1:25" ht="33.75" thickBot="1" x14ac:dyDescent="0.35">
      <c r="A2271" s="99"/>
      <c r="B2271" s="81" t="s">
        <v>1</v>
      </c>
      <c r="C2271" s="81" t="s">
        <v>2</v>
      </c>
      <c r="D2271" s="81" t="s">
        <v>3</v>
      </c>
      <c r="E2271" s="81" t="s">
        <v>4</v>
      </c>
      <c r="F2271" s="81" t="s">
        <v>5</v>
      </c>
      <c r="G2271" s="81" t="s">
        <v>6</v>
      </c>
      <c r="H2271" s="81" t="s">
        <v>7</v>
      </c>
      <c r="I2271" s="81" t="s">
        <v>8</v>
      </c>
      <c r="J2271" s="81" t="s">
        <v>9</v>
      </c>
      <c r="K2271" s="81" t="s">
        <v>10</v>
      </c>
      <c r="L2271" s="81" t="s">
        <v>11</v>
      </c>
      <c r="M2271" s="81" t="s">
        <v>12</v>
      </c>
      <c r="N2271" s="9" t="s">
        <v>13</v>
      </c>
      <c r="O2271" s="79" t="s">
        <v>14</v>
      </c>
      <c r="P2271" s="79" t="s">
        <v>15</v>
      </c>
      <c r="Q2271" s="79" t="s">
        <v>16</v>
      </c>
      <c r="R2271" s="79" t="s">
        <v>17</v>
      </c>
      <c r="S2271" s="79" t="s">
        <v>18</v>
      </c>
      <c r="T2271" s="79" t="s">
        <v>19</v>
      </c>
      <c r="U2271" s="79" t="s">
        <v>20</v>
      </c>
      <c r="V2271" s="79" t="s">
        <v>21</v>
      </c>
      <c r="W2271" s="79" t="s">
        <v>22</v>
      </c>
      <c r="X2271" s="79" t="s">
        <v>23</v>
      </c>
      <c r="Y2271" s="79" t="s">
        <v>24</v>
      </c>
    </row>
    <row r="2272" spans="1:25" ht="18" thickBot="1" x14ac:dyDescent="0.35">
      <c r="A2272" s="80">
        <v>1</v>
      </c>
      <c r="B2272" s="15">
        <v>624.97196072999998</v>
      </c>
      <c r="C2272" s="15">
        <v>625.26535981999996</v>
      </c>
      <c r="D2272" s="15">
        <v>625.26670858</v>
      </c>
      <c r="E2272" s="15">
        <v>625.26815355999997</v>
      </c>
      <c r="F2272" s="15">
        <v>625.24651268000002</v>
      </c>
      <c r="G2272" s="15">
        <v>626.51592269000002</v>
      </c>
      <c r="H2272" s="15">
        <v>630.08844665000004</v>
      </c>
      <c r="I2272" s="15">
        <v>632.98942069999998</v>
      </c>
      <c r="J2272" s="15">
        <v>632.95257742000001</v>
      </c>
      <c r="K2272" s="15">
        <v>632.96944212000005</v>
      </c>
      <c r="L2272" s="15">
        <v>632.97294303000001</v>
      </c>
      <c r="M2272" s="15">
        <v>631.29715326999997</v>
      </c>
      <c r="N2272" s="17">
        <v>631.30280860000005</v>
      </c>
      <c r="O2272" s="18">
        <v>630.12109185999998</v>
      </c>
      <c r="P2272" s="18">
        <v>628.95785006999995</v>
      </c>
      <c r="Q2272" s="18">
        <v>629.04364807000002</v>
      </c>
      <c r="R2272" s="18">
        <v>628.91399746000002</v>
      </c>
      <c r="S2272" s="18">
        <v>628.80527469000003</v>
      </c>
      <c r="T2272" s="18">
        <v>628.77603385999998</v>
      </c>
      <c r="U2272" s="18">
        <v>629.04105787000003</v>
      </c>
      <c r="V2272" s="18">
        <v>629.00773662999995</v>
      </c>
      <c r="W2272" s="18">
        <v>628.99573835000001</v>
      </c>
      <c r="X2272" s="18">
        <v>625.79998365999995</v>
      </c>
      <c r="Y2272" s="18">
        <v>623.07464147999997</v>
      </c>
    </row>
    <row r="2273" spans="1:25" ht="18" thickBot="1" x14ac:dyDescent="0.35">
      <c r="A2273" s="80">
        <v>2</v>
      </c>
      <c r="B2273" s="15">
        <v>625.40604804999998</v>
      </c>
      <c r="C2273" s="15">
        <v>625.35777125000004</v>
      </c>
      <c r="D2273" s="15">
        <v>625.44611447</v>
      </c>
      <c r="E2273" s="15">
        <v>625.47042624000005</v>
      </c>
      <c r="F2273" s="15">
        <v>625.54248891999998</v>
      </c>
      <c r="G2273" s="15">
        <v>629.61353912000004</v>
      </c>
      <c r="H2273" s="15">
        <v>629.32307281999999</v>
      </c>
      <c r="I2273" s="15">
        <v>628.44375075000005</v>
      </c>
      <c r="J2273" s="15">
        <v>629.91580918</v>
      </c>
      <c r="K2273" s="15">
        <v>634.72166890999995</v>
      </c>
      <c r="L2273" s="15">
        <v>634.67069087000004</v>
      </c>
      <c r="M2273" s="15">
        <v>634.65987498000004</v>
      </c>
      <c r="N2273" s="19">
        <v>634.58600250999996</v>
      </c>
      <c r="O2273" s="15">
        <v>633.86758151000004</v>
      </c>
      <c r="P2273" s="15">
        <v>632.27344722999999</v>
      </c>
      <c r="Q2273" s="15">
        <v>633.79012322000005</v>
      </c>
      <c r="R2273" s="15">
        <v>630.47073595999996</v>
      </c>
      <c r="S2273" s="15">
        <v>630.35485706999998</v>
      </c>
      <c r="T2273" s="15">
        <v>630.67831752999996</v>
      </c>
      <c r="U2273" s="15">
        <v>630.29805174000001</v>
      </c>
      <c r="V2273" s="15">
        <v>628.08708862000003</v>
      </c>
      <c r="W2273" s="15">
        <v>627.46317351000005</v>
      </c>
      <c r="X2273" s="15">
        <v>627.42761332999999</v>
      </c>
      <c r="Y2273" s="15">
        <v>626.59111987000006</v>
      </c>
    </row>
    <row r="2274" spans="1:25" ht="18" thickBot="1" x14ac:dyDescent="0.35">
      <c r="A2274" s="80">
        <v>3</v>
      </c>
      <c r="B2274" s="15">
        <v>622.18417720000002</v>
      </c>
      <c r="C2274" s="15">
        <v>620.68135864999999</v>
      </c>
      <c r="D2274" s="15">
        <v>620.83544691999998</v>
      </c>
      <c r="E2274" s="15">
        <v>620.87121008999998</v>
      </c>
      <c r="F2274" s="15">
        <v>623.32309124000005</v>
      </c>
      <c r="G2274" s="15">
        <v>628.71290775</v>
      </c>
      <c r="H2274" s="15">
        <v>629.89954737999994</v>
      </c>
      <c r="I2274" s="15">
        <v>629.01158109999994</v>
      </c>
      <c r="J2274" s="15">
        <v>632.90605909999999</v>
      </c>
      <c r="K2274" s="15">
        <v>631.46376908000002</v>
      </c>
      <c r="L2274" s="15">
        <v>633.78224273000001</v>
      </c>
      <c r="M2274" s="15">
        <v>633.76089046000004</v>
      </c>
      <c r="N2274" s="19">
        <v>632.77385575999995</v>
      </c>
      <c r="O2274" s="15">
        <v>632.18073403999995</v>
      </c>
      <c r="P2274" s="15">
        <v>629.66911342000003</v>
      </c>
      <c r="Q2274" s="15">
        <v>631.9487044</v>
      </c>
      <c r="R2274" s="15">
        <v>631.81815368000002</v>
      </c>
      <c r="S2274" s="15">
        <v>630.55616670999996</v>
      </c>
      <c r="T2274" s="15">
        <v>625.37977455999999</v>
      </c>
      <c r="U2274" s="15">
        <v>625.99867413000004</v>
      </c>
      <c r="V2274" s="15">
        <v>626.06644490999997</v>
      </c>
      <c r="W2274" s="15">
        <v>623.93094377</v>
      </c>
      <c r="X2274" s="15">
        <v>621.28825773000005</v>
      </c>
      <c r="Y2274" s="15">
        <v>618.91502143000002</v>
      </c>
    </row>
    <row r="2275" spans="1:25" ht="18" thickBot="1" x14ac:dyDescent="0.35">
      <c r="A2275" s="80">
        <v>4</v>
      </c>
      <c r="B2275" s="15">
        <v>618.19732725999995</v>
      </c>
      <c r="C2275" s="15">
        <v>618.24729624999998</v>
      </c>
      <c r="D2275" s="15">
        <v>618.34117243000003</v>
      </c>
      <c r="E2275" s="15">
        <v>618.34674090999999</v>
      </c>
      <c r="F2275" s="15">
        <v>618.31912513999998</v>
      </c>
      <c r="G2275" s="15">
        <v>624.30824021000001</v>
      </c>
      <c r="H2275" s="15">
        <v>622.09470478000003</v>
      </c>
      <c r="I2275" s="15">
        <v>620.27278761000002</v>
      </c>
      <c r="J2275" s="15">
        <v>627.56245163999995</v>
      </c>
      <c r="K2275" s="15">
        <v>629.90776871000003</v>
      </c>
      <c r="L2275" s="15">
        <v>629.86555593000003</v>
      </c>
      <c r="M2275" s="15">
        <v>629.85484825000003</v>
      </c>
      <c r="N2275" s="19">
        <v>629.71298420999995</v>
      </c>
      <c r="O2275" s="15">
        <v>631.48670792999997</v>
      </c>
      <c r="P2275" s="15">
        <v>630.96497547000001</v>
      </c>
      <c r="Q2275" s="15">
        <v>631.09826998999995</v>
      </c>
      <c r="R2275" s="15">
        <v>628.21393949000003</v>
      </c>
      <c r="S2275" s="15">
        <v>627.80281417000003</v>
      </c>
      <c r="T2275" s="15">
        <v>629.26219841</v>
      </c>
      <c r="U2275" s="15">
        <v>628.39029196000001</v>
      </c>
      <c r="V2275" s="15">
        <v>625.08588968000004</v>
      </c>
      <c r="W2275" s="15">
        <v>623.37938833999999</v>
      </c>
      <c r="X2275" s="15">
        <v>621.29897098000004</v>
      </c>
      <c r="Y2275" s="15">
        <v>617.70652304999999</v>
      </c>
    </row>
    <row r="2276" spans="1:25" ht="18" thickBot="1" x14ac:dyDescent="0.35">
      <c r="A2276" s="80">
        <v>5</v>
      </c>
      <c r="B2276" s="15">
        <v>618.98408746999996</v>
      </c>
      <c r="C2276" s="15">
        <v>618.93915390999996</v>
      </c>
      <c r="D2276" s="15">
        <v>619.01244270999996</v>
      </c>
      <c r="E2276" s="15">
        <v>619.92900175</v>
      </c>
      <c r="F2276" s="15">
        <v>619.31952761000002</v>
      </c>
      <c r="G2276" s="15">
        <v>626.77575733000003</v>
      </c>
      <c r="H2276" s="15">
        <v>632.03718397</v>
      </c>
      <c r="I2276" s="15">
        <v>633.90880365999999</v>
      </c>
      <c r="J2276" s="15">
        <v>632.63763662999997</v>
      </c>
      <c r="K2276" s="15">
        <v>633.49789322000004</v>
      </c>
      <c r="L2276" s="15">
        <v>633.45626324</v>
      </c>
      <c r="M2276" s="15">
        <v>633.44361785000001</v>
      </c>
      <c r="N2276" s="19">
        <v>633.41931946</v>
      </c>
      <c r="O2276" s="15">
        <v>632.17704529000002</v>
      </c>
      <c r="P2276" s="15">
        <v>630.16241380999998</v>
      </c>
      <c r="Q2276" s="15">
        <v>630.15051372999994</v>
      </c>
      <c r="R2276" s="15">
        <v>629.23517165999999</v>
      </c>
      <c r="S2276" s="15">
        <v>628.80245933000003</v>
      </c>
      <c r="T2276" s="15">
        <v>629.16794260999995</v>
      </c>
      <c r="U2276" s="15">
        <v>629.48164527999995</v>
      </c>
      <c r="V2276" s="15">
        <v>627.00809221999998</v>
      </c>
      <c r="W2276" s="15">
        <v>628.18225187999997</v>
      </c>
      <c r="X2276" s="15">
        <v>628.87480187000006</v>
      </c>
      <c r="Y2276" s="15">
        <v>622.99166000000002</v>
      </c>
    </row>
    <row r="2277" spans="1:25" ht="18" thickBot="1" x14ac:dyDescent="0.35">
      <c r="A2277" s="80">
        <v>6</v>
      </c>
      <c r="B2277" s="15">
        <v>622.60048443000005</v>
      </c>
      <c r="C2277" s="15">
        <v>619.94597098999998</v>
      </c>
      <c r="D2277" s="15">
        <v>621.45805052000003</v>
      </c>
      <c r="E2277" s="15">
        <v>626.85282364</v>
      </c>
      <c r="F2277" s="15">
        <v>626.18665145</v>
      </c>
      <c r="G2277" s="15">
        <v>643.01956400999995</v>
      </c>
      <c r="H2277" s="15">
        <v>639.35798841999997</v>
      </c>
      <c r="I2277" s="15">
        <v>637.22388156</v>
      </c>
      <c r="J2277" s="15">
        <v>636.91180863</v>
      </c>
      <c r="K2277" s="15">
        <v>636.06751671999996</v>
      </c>
      <c r="L2277" s="15">
        <v>636.05698571000005</v>
      </c>
      <c r="M2277" s="15">
        <v>636.06133613999998</v>
      </c>
      <c r="N2277" s="19">
        <v>636.05622155000003</v>
      </c>
      <c r="O2277" s="15">
        <v>635.14086654000005</v>
      </c>
      <c r="P2277" s="15">
        <v>632.32540561999997</v>
      </c>
      <c r="Q2277" s="15">
        <v>631.14227903999995</v>
      </c>
      <c r="R2277" s="15">
        <v>631.19160914999998</v>
      </c>
      <c r="S2277" s="15">
        <v>631.14166981000005</v>
      </c>
      <c r="T2277" s="15">
        <v>630.31107551000002</v>
      </c>
      <c r="U2277" s="15">
        <v>631.46485595000001</v>
      </c>
      <c r="V2277" s="15">
        <v>631.51475105999998</v>
      </c>
      <c r="W2277" s="15">
        <v>633.17370901000004</v>
      </c>
      <c r="X2277" s="15">
        <v>635.46874518000004</v>
      </c>
      <c r="Y2277" s="15">
        <v>635.78565629000002</v>
      </c>
    </row>
    <row r="2278" spans="1:25" ht="18" thickBot="1" x14ac:dyDescent="0.35">
      <c r="A2278" s="80">
        <v>7</v>
      </c>
      <c r="B2278" s="15">
        <v>626.55574854999998</v>
      </c>
      <c r="C2278" s="15">
        <v>626.52069030999996</v>
      </c>
      <c r="D2278" s="15">
        <v>623.99575302000005</v>
      </c>
      <c r="E2278" s="15">
        <v>628.23609906000002</v>
      </c>
      <c r="F2278" s="15">
        <v>630.52541399999996</v>
      </c>
      <c r="G2278" s="15">
        <v>633.78506263999998</v>
      </c>
      <c r="H2278" s="15">
        <v>632.22187088999999</v>
      </c>
      <c r="I2278" s="15">
        <v>632.57634536</v>
      </c>
      <c r="J2278" s="15">
        <v>633.73654791000001</v>
      </c>
      <c r="K2278" s="15">
        <v>633.74638209</v>
      </c>
      <c r="L2278" s="15">
        <v>633.51965756000004</v>
      </c>
      <c r="M2278" s="15">
        <v>633.72622848000003</v>
      </c>
      <c r="N2278" s="19">
        <v>634.19489956999996</v>
      </c>
      <c r="O2278" s="15">
        <v>632.29214689000003</v>
      </c>
      <c r="P2278" s="15">
        <v>630.92753814000002</v>
      </c>
      <c r="Q2278" s="15">
        <v>630.41417770999999</v>
      </c>
      <c r="R2278" s="15">
        <v>630.26575485000001</v>
      </c>
      <c r="S2278" s="15">
        <v>629.11506194000003</v>
      </c>
      <c r="T2278" s="15">
        <v>629.17959756000005</v>
      </c>
      <c r="U2278" s="15">
        <v>629.50421801000005</v>
      </c>
      <c r="V2278" s="15">
        <v>629.84032935000005</v>
      </c>
      <c r="W2278" s="15">
        <v>630.13492907</v>
      </c>
      <c r="X2278" s="15">
        <v>632.67165405000003</v>
      </c>
      <c r="Y2278" s="15">
        <v>630.65761586999997</v>
      </c>
    </row>
    <row r="2279" spans="1:25" ht="18" thickBot="1" x14ac:dyDescent="0.35">
      <c r="A2279" s="80">
        <v>8</v>
      </c>
      <c r="B2279" s="15">
        <v>626.35360873000002</v>
      </c>
      <c r="C2279" s="15">
        <v>626.27467535000005</v>
      </c>
      <c r="D2279" s="15">
        <v>626.35590172000002</v>
      </c>
      <c r="E2279" s="15">
        <v>631.56277817</v>
      </c>
      <c r="F2279" s="15">
        <v>630.65568879</v>
      </c>
      <c r="G2279" s="15">
        <v>628.63471559000004</v>
      </c>
      <c r="H2279" s="15">
        <v>625.95123616000001</v>
      </c>
      <c r="I2279" s="15">
        <v>625.17372924999995</v>
      </c>
      <c r="J2279" s="15">
        <v>627.96456405000004</v>
      </c>
      <c r="K2279" s="15">
        <v>630.65718382</v>
      </c>
      <c r="L2279" s="15">
        <v>630.57840281999995</v>
      </c>
      <c r="M2279" s="15">
        <v>630.52483040000004</v>
      </c>
      <c r="N2279" s="19">
        <v>629.97433846000001</v>
      </c>
      <c r="O2279" s="15">
        <v>629.82117554000001</v>
      </c>
      <c r="P2279" s="15">
        <v>629.30708233999997</v>
      </c>
      <c r="Q2279" s="15">
        <v>629.85989677999999</v>
      </c>
      <c r="R2279" s="15">
        <v>628.08323852000001</v>
      </c>
      <c r="S2279" s="15">
        <v>628.15847179000002</v>
      </c>
      <c r="T2279" s="15">
        <v>627.58503358999997</v>
      </c>
      <c r="U2279" s="15">
        <v>628.41476798999997</v>
      </c>
      <c r="V2279" s="15">
        <v>624.90651790000004</v>
      </c>
      <c r="W2279" s="15">
        <v>623.20274861999997</v>
      </c>
      <c r="X2279" s="15">
        <v>626.64680335000003</v>
      </c>
      <c r="Y2279" s="15">
        <v>628.04578581999999</v>
      </c>
    </row>
    <row r="2280" spans="1:25" ht="18" thickBot="1" x14ac:dyDescent="0.35">
      <c r="A2280" s="80">
        <v>9</v>
      </c>
      <c r="B2280" s="15">
        <v>626.11929061000001</v>
      </c>
      <c r="C2280" s="15">
        <v>626.36421419999999</v>
      </c>
      <c r="D2280" s="15">
        <v>626.49575282000001</v>
      </c>
      <c r="E2280" s="15">
        <v>634.52757535000001</v>
      </c>
      <c r="F2280" s="15">
        <v>635.22333638999999</v>
      </c>
      <c r="G2280" s="15">
        <v>635.1397968</v>
      </c>
      <c r="H2280" s="15">
        <v>632.31140432999996</v>
      </c>
      <c r="I2280" s="15">
        <v>634.32014691999996</v>
      </c>
      <c r="J2280" s="15">
        <v>632.84891689000005</v>
      </c>
      <c r="K2280" s="15">
        <v>632.92173293999997</v>
      </c>
      <c r="L2280" s="15">
        <v>633.13434901000005</v>
      </c>
      <c r="M2280" s="15">
        <v>631.89398093</v>
      </c>
      <c r="N2280" s="19">
        <v>629.14534463999996</v>
      </c>
      <c r="O2280" s="15">
        <v>630.79734889999997</v>
      </c>
      <c r="P2280" s="15">
        <v>627.97307037999997</v>
      </c>
      <c r="Q2280" s="15">
        <v>628.01666021999995</v>
      </c>
      <c r="R2280" s="15">
        <v>626.21982178999997</v>
      </c>
      <c r="S2280" s="15">
        <v>624.24921312000004</v>
      </c>
      <c r="T2280" s="15">
        <v>624.34642821</v>
      </c>
      <c r="U2280" s="15">
        <v>621.97574865000001</v>
      </c>
      <c r="V2280" s="15">
        <v>623.20255738000003</v>
      </c>
      <c r="W2280" s="15">
        <v>624.24461068000005</v>
      </c>
      <c r="X2280" s="15">
        <v>623.22515565000003</v>
      </c>
      <c r="Y2280" s="15">
        <v>623.33101596999995</v>
      </c>
    </row>
    <row r="2281" spans="1:25" ht="18" thickBot="1" x14ac:dyDescent="0.35">
      <c r="A2281" s="80">
        <v>10</v>
      </c>
      <c r="B2281" s="15">
        <v>627.82424265999998</v>
      </c>
      <c r="C2281" s="15">
        <v>627.91534918000002</v>
      </c>
      <c r="D2281" s="15">
        <v>628.0769497</v>
      </c>
      <c r="E2281" s="15">
        <v>629.82572001999995</v>
      </c>
      <c r="F2281" s="15">
        <v>632.28274398999997</v>
      </c>
      <c r="G2281" s="15">
        <v>633.66322902000002</v>
      </c>
      <c r="H2281" s="15">
        <v>635.29291492000004</v>
      </c>
      <c r="I2281" s="15">
        <v>635.21923804999994</v>
      </c>
      <c r="J2281" s="15">
        <v>634.45060667999996</v>
      </c>
      <c r="K2281" s="15">
        <v>632.89918488000001</v>
      </c>
      <c r="L2281" s="15">
        <v>631.80129916999999</v>
      </c>
      <c r="M2281" s="15">
        <v>631.79307252000001</v>
      </c>
      <c r="N2281" s="19">
        <v>631.34453413000006</v>
      </c>
      <c r="O2281" s="15">
        <v>629.81781707000005</v>
      </c>
      <c r="P2281" s="15">
        <v>627.30620996000005</v>
      </c>
      <c r="Q2281" s="15">
        <v>626.96079800999996</v>
      </c>
      <c r="R2281" s="15">
        <v>625.64656720999994</v>
      </c>
      <c r="S2281" s="15">
        <v>625.43802438</v>
      </c>
      <c r="T2281" s="15">
        <v>625.51240645999997</v>
      </c>
      <c r="U2281" s="15">
        <v>625.02991580000003</v>
      </c>
      <c r="V2281" s="15">
        <v>625.42955144999996</v>
      </c>
      <c r="W2281" s="15">
        <v>627.78581341999995</v>
      </c>
      <c r="X2281" s="15">
        <v>624.31378054000004</v>
      </c>
      <c r="Y2281" s="15">
        <v>626.22847723999996</v>
      </c>
    </row>
    <row r="2282" spans="1:25" ht="18" thickBot="1" x14ac:dyDescent="0.35">
      <c r="A2282" s="80">
        <v>11</v>
      </c>
      <c r="B2282" s="15">
        <v>627.35682794000002</v>
      </c>
      <c r="C2282" s="15">
        <v>627.31635840000001</v>
      </c>
      <c r="D2282" s="15">
        <v>627.31780153</v>
      </c>
      <c r="E2282" s="15">
        <v>628.37517032999995</v>
      </c>
      <c r="F2282" s="15">
        <v>627.68157729999996</v>
      </c>
      <c r="G2282" s="15">
        <v>636.93468049000001</v>
      </c>
      <c r="H2282" s="15">
        <v>633.30516268999997</v>
      </c>
      <c r="I2282" s="15">
        <v>633.10517789999994</v>
      </c>
      <c r="J2282" s="15">
        <v>631.06327377000002</v>
      </c>
      <c r="K2282" s="15">
        <v>631.92891187999999</v>
      </c>
      <c r="L2282" s="15">
        <v>631.90549692000002</v>
      </c>
      <c r="M2282" s="15">
        <v>631.90871179999999</v>
      </c>
      <c r="N2282" s="19">
        <v>631.87501024999995</v>
      </c>
      <c r="O2282" s="15">
        <v>629.72416529999998</v>
      </c>
      <c r="P2282" s="15">
        <v>626.62075241000002</v>
      </c>
      <c r="Q2282" s="15">
        <v>626.70533866000005</v>
      </c>
      <c r="R2282" s="15">
        <v>625.09218960999999</v>
      </c>
      <c r="S2282" s="15">
        <v>625.35619626000005</v>
      </c>
      <c r="T2282" s="15">
        <v>625.66265138000006</v>
      </c>
      <c r="U2282" s="15">
        <v>626.62592674999996</v>
      </c>
      <c r="V2282" s="15">
        <v>622.05060992000006</v>
      </c>
      <c r="W2282" s="15">
        <v>623.28067242999998</v>
      </c>
      <c r="X2282" s="15">
        <v>624.36538126999994</v>
      </c>
      <c r="Y2282" s="15">
        <v>625.85271369999998</v>
      </c>
    </row>
    <row r="2283" spans="1:25" ht="18" thickBot="1" x14ac:dyDescent="0.35">
      <c r="A2283" s="80">
        <v>12</v>
      </c>
      <c r="B2283" s="15">
        <v>626.30295658</v>
      </c>
      <c r="C2283" s="15">
        <v>626.21015648000002</v>
      </c>
      <c r="D2283" s="15">
        <v>626.37901779000003</v>
      </c>
      <c r="E2283" s="15">
        <v>628.41281991999995</v>
      </c>
      <c r="F2283" s="15">
        <v>627.44659981999996</v>
      </c>
      <c r="G2283" s="15">
        <v>630.06130904999998</v>
      </c>
      <c r="H2283" s="15">
        <v>627.31209971999999</v>
      </c>
      <c r="I2283" s="15">
        <v>626.76720918000001</v>
      </c>
      <c r="J2283" s="15">
        <v>627.87390818999995</v>
      </c>
      <c r="K2283" s="15">
        <v>627.42498825999996</v>
      </c>
      <c r="L2283" s="15">
        <v>627.13127900999996</v>
      </c>
      <c r="M2283" s="15">
        <v>627.06483748999995</v>
      </c>
      <c r="N2283" s="19">
        <v>627.05308392999996</v>
      </c>
      <c r="O2283" s="15">
        <v>627.33085003999997</v>
      </c>
      <c r="P2283" s="15">
        <v>625.50143895999997</v>
      </c>
      <c r="Q2283" s="15">
        <v>624.29271366</v>
      </c>
      <c r="R2283" s="15">
        <v>621.43494854999994</v>
      </c>
      <c r="S2283" s="15">
        <v>621.22285548000002</v>
      </c>
      <c r="T2283" s="15">
        <v>621.46493688999999</v>
      </c>
      <c r="U2283" s="15">
        <v>622.78254328000003</v>
      </c>
      <c r="V2283" s="15">
        <v>620.42568248999999</v>
      </c>
      <c r="W2283" s="15">
        <v>619.16042431000005</v>
      </c>
      <c r="X2283" s="15">
        <v>621.83846179</v>
      </c>
      <c r="Y2283" s="15">
        <v>623.22297978999995</v>
      </c>
    </row>
    <row r="2284" spans="1:25" ht="18" thickBot="1" x14ac:dyDescent="0.35">
      <c r="A2284" s="80">
        <v>13</v>
      </c>
      <c r="B2284" s="15">
        <v>620.54956818000005</v>
      </c>
      <c r="C2284" s="15">
        <v>620.60510647000001</v>
      </c>
      <c r="D2284" s="15">
        <v>620.66214591999994</v>
      </c>
      <c r="E2284" s="15">
        <v>624.26033479</v>
      </c>
      <c r="F2284" s="15">
        <v>624.16107938000005</v>
      </c>
      <c r="G2284" s="15">
        <v>637.60970472999998</v>
      </c>
      <c r="H2284" s="15">
        <v>637.42925279999997</v>
      </c>
      <c r="I2284" s="15">
        <v>636.24106387999996</v>
      </c>
      <c r="J2284" s="15">
        <v>634.30497193999997</v>
      </c>
      <c r="K2284" s="15">
        <v>634.25859083</v>
      </c>
      <c r="L2284" s="15">
        <v>634.27968598999996</v>
      </c>
      <c r="M2284" s="15">
        <v>634.56806075999998</v>
      </c>
      <c r="N2284" s="19">
        <v>634.62816485999997</v>
      </c>
      <c r="O2284" s="15">
        <v>633.87820166999995</v>
      </c>
      <c r="P2284" s="15">
        <v>632.75026233999995</v>
      </c>
      <c r="Q2284" s="15">
        <v>632.14781186000005</v>
      </c>
      <c r="R2284" s="15">
        <v>630.65831355</v>
      </c>
      <c r="S2284" s="15">
        <v>631.22452405000001</v>
      </c>
      <c r="T2284" s="15">
        <v>631.95306154000002</v>
      </c>
      <c r="U2284" s="15">
        <v>630.25319118000004</v>
      </c>
      <c r="V2284" s="15">
        <v>627.68540751</v>
      </c>
      <c r="W2284" s="15">
        <v>626.58588310000005</v>
      </c>
      <c r="X2284" s="15">
        <v>628.96826450000003</v>
      </c>
      <c r="Y2284" s="15">
        <v>631.52099740000006</v>
      </c>
    </row>
    <row r="2285" spans="1:25" ht="18" thickBot="1" x14ac:dyDescent="0.35">
      <c r="A2285" s="80">
        <v>14</v>
      </c>
      <c r="B2285" s="15">
        <v>623.91451078</v>
      </c>
      <c r="C2285" s="15">
        <v>624.87959694000006</v>
      </c>
      <c r="D2285" s="15">
        <v>624.66177504999996</v>
      </c>
      <c r="E2285" s="15">
        <v>624.52680653000004</v>
      </c>
      <c r="F2285" s="15">
        <v>625.35836608</v>
      </c>
      <c r="G2285" s="15">
        <v>635.90953585</v>
      </c>
      <c r="H2285" s="15">
        <v>635.84485562999998</v>
      </c>
      <c r="I2285" s="15">
        <v>634.21670886000004</v>
      </c>
      <c r="J2285" s="15">
        <v>638.27206424999997</v>
      </c>
      <c r="K2285" s="15">
        <v>647.02456530999996</v>
      </c>
      <c r="L2285" s="15">
        <v>639.50436975000002</v>
      </c>
      <c r="M2285" s="15">
        <v>622.91432037000004</v>
      </c>
      <c r="N2285" s="19">
        <v>643.53473169999995</v>
      </c>
      <c r="O2285" s="15">
        <v>649.20435325999995</v>
      </c>
      <c r="P2285" s="15">
        <v>635.25241368000002</v>
      </c>
      <c r="Q2285" s="15">
        <v>633.89582844999995</v>
      </c>
      <c r="R2285" s="15">
        <v>631.17375907999997</v>
      </c>
      <c r="S2285" s="15">
        <v>631.88052230000005</v>
      </c>
      <c r="T2285" s="15">
        <v>632.22121635999997</v>
      </c>
      <c r="U2285" s="15">
        <v>630.27354625999999</v>
      </c>
      <c r="V2285" s="15">
        <v>627.78307798000003</v>
      </c>
      <c r="W2285" s="15">
        <v>626.68264624000005</v>
      </c>
      <c r="X2285" s="15">
        <v>629.57326144000001</v>
      </c>
      <c r="Y2285" s="15">
        <v>631.79207343999997</v>
      </c>
    </row>
    <row r="2286" spans="1:25" ht="18" thickBot="1" x14ac:dyDescent="0.35">
      <c r="A2286" s="80">
        <v>15</v>
      </c>
      <c r="B2286" s="15">
        <v>623.04910050000001</v>
      </c>
      <c r="C2286" s="15">
        <v>620.34675523999999</v>
      </c>
      <c r="D2286" s="15">
        <v>632.36393250000003</v>
      </c>
      <c r="E2286" s="15">
        <v>637.07210449000002</v>
      </c>
      <c r="F2286" s="15">
        <v>637.06130914000005</v>
      </c>
      <c r="G2286" s="15">
        <v>634.11275390000003</v>
      </c>
      <c r="H2286" s="15">
        <v>634.05051048999997</v>
      </c>
      <c r="I2286" s="15">
        <v>635.63926048999997</v>
      </c>
      <c r="J2286" s="15">
        <v>633.31592694999995</v>
      </c>
      <c r="K2286" s="15">
        <v>632.51823836999995</v>
      </c>
      <c r="L2286" s="15">
        <v>632.49367016999997</v>
      </c>
      <c r="M2286" s="15">
        <v>631.74386591999996</v>
      </c>
      <c r="N2286" s="19">
        <v>632.98859741000001</v>
      </c>
      <c r="O2286" s="15">
        <v>634.95993881000004</v>
      </c>
      <c r="P2286" s="15">
        <v>635.36785010000006</v>
      </c>
      <c r="Q2286" s="15">
        <v>635.23800339000002</v>
      </c>
      <c r="R2286" s="15">
        <v>634.24047518999998</v>
      </c>
      <c r="S2286" s="15">
        <v>632.95653745000004</v>
      </c>
      <c r="T2286" s="15">
        <v>626.63991807000002</v>
      </c>
      <c r="U2286" s="15">
        <v>628.24410039999998</v>
      </c>
      <c r="V2286" s="15">
        <v>626.31789996999998</v>
      </c>
      <c r="W2286" s="15">
        <v>623.06315986000004</v>
      </c>
      <c r="X2286" s="15">
        <v>621.00680190000003</v>
      </c>
      <c r="Y2286" s="15">
        <v>623.22892552999997</v>
      </c>
    </row>
    <row r="2287" spans="1:25" ht="18" thickBot="1" x14ac:dyDescent="0.35">
      <c r="A2287" s="80">
        <v>16</v>
      </c>
      <c r="B2287" s="15">
        <v>634.32121763999999</v>
      </c>
      <c r="C2287" s="15">
        <v>634.21503042999996</v>
      </c>
      <c r="D2287" s="15">
        <v>634.34591172</v>
      </c>
      <c r="E2287" s="15">
        <v>637.93004960999997</v>
      </c>
      <c r="F2287" s="15">
        <v>637.77385344000004</v>
      </c>
      <c r="G2287" s="15">
        <v>636.93118183000001</v>
      </c>
      <c r="H2287" s="15">
        <v>643.15321888000005</v>
      </c>
      <c r="I2287" s="15">
        <v>641.43595137</v>
      </c>
      <c r="J2287" s="15">
        <v>640.07816061999995</v>
      </c>
      <c r="K2287" s="15">
        <v>640.23503283000002</v>
      </c>
      <c r="L2287" s="15">
        <v>640.42220282000005</v>
      </c>
      <c r="M2287" s="15">
        <v>640.47317281999995</v>
      </c>
      <c r="N2287" s="19">
        <v>640.58869021999999</v>
      </c>
      <c r="O2287" s="15">
        <v>639.51258146999999</v>
      </c>
      <c r="P2287" s="15">
        <v>637.09321552999995</v>
      </c>
      <c r="Q2287" s="15">
        <v>637.21944136000002</v>
      </c>
      <c r="R2287" s="15">
        <v>634.16383099999996</v>
      </c>
      <c r="S2287" s="15">
        <v>632.33856155000001</v>
      </c>
      <c r="T2287" s="15">
        <v>633.48656220999999</v>
      </c>
      <c r="U2287" s="15">
        <v>634.35964681999997</v>
      </c>
      <c r="V2287" s="15">
        <v>633.23760298000002</v>
      </c>
      <c r="W2287" s="15">
        <v>631.46978134000005</v>
      </c>
      <c r="X2287" s="15">
        <v>629.90330856000003</v>
      </c>
      <c r="Y2287" s="15">
        <v>631.68473484000003</v>
      </c>
    </row>
    <row r="2288" spans="1:25" ht="18" thickBot="1" x14ac:dyDescent="0.35">
      <c r="A2288" s="80">
        <v>17</v>
      </c>
      <c r="B2288" s="15">
        <v>634.06407060000004</v>
      </c>
      <c r="C2288" s="15">
        <v>634.00656205999996</v>
      </c>
      <c r="D2288" s="15">
        <v>633.98039627000003</v>
      </c>
      <c r="E2288" s="15">
        <v>640.9408234</v>
      </c>
      <c r="F2288" s="15">
        <v>640.81288952</v>
      </c>
      <c r="G2288" s="15">
        <v>639.50803925000002</v>
      </c>
      <c r="H2288" s="15">
        <v>644.12033166000003</v>
      </c>
      <c r="I2288" s="15">
        <v>643.12523108000005</v>
      </c>
      <c r="J2288" s="15">
        <v>641.89846202000001</v>
      </c>
      <c r="K2288" s="15">
        <v>639.36591318000001</v>
      </c>
      <c r="L2288" s="15">
        <v>639.33962398000006</v>
      </c>
      <c r="M2288" s="15">
        <v>639.28788295000004</v>
      </c>
      <c r="N2288" s="19">
        <v>638.72233598000003</v>
      </c>
      <c r="O2288" s="15">
        <v>637.59643961999996</v>
      </c>
      <c r="P2288" s="15">
        <v>635.62828726999999</v>
      </c>
      <c r="Q2288" s="15">
        <v>635.46908832999998</v>
      </c>
      <c r="R2288" s="15">
        <v>632.45438426999999</v>
      </c>
      <c r="S2288" s="15">
        <v>630.56182907000004</v>
      </c>
      <c r="T2288" s="15">
        <v>626.90538472000003</v>
      </c>
      <c r="U2288" s="15">
        <v>628.11848150000003</v>
      </c>
      <c r="V2288" s="15">
        <v>628.57732798999996</v>
      </c>
      <c r="W2288" s="15">
        <v>626.88167973999998</v>
      </c>
      <c r="X2288" s="15">
        <v>625.99202301000003</v>
      </c>
      <c r="Y2288" s="15">
        <v>627.50087489999999</v>
      </c>
    </row>
    <row r="2289" spans="1:25" ht="18" thickBot="1" x14ac:dyDescent="0.35">
      <c r="A2289" s="80">
        <v>18</v>
      </c>
      <c r="B2289" s="15">
        <v>626.18035673999998</v>
      </c>
      <c r="C2289" s="15">
        <v>626.06558716999996</v>
      </c>
      <c r="D2289" s="15">
        <v>626.09514490000004</v>
      </c>
      <c r="E2289" s="15">
        <v>625.27497830000004</v>
      </c>
      <c r="F2289" s="15">
        <v>625.29485866000005</v>
      </c>
      <c r="G2289" s="15">
        <v>623.16015804999995</v>
      </c>
      <c r="H2289" s="15">
        <v>624.57834104999995</v>
      </c>
      <c r="I2289" s="15">
        <v>623.06594947999997</v>
      </c>
      <c r="J2289" s="15">
        <v>624.39081822000003</v>
      </c>
      <c r="K2289" s="15">
        <v>625.14916841000002</v>
      </c>
      <c r="L2289" s="15">
        <v>625.15920704999996</v>
      </c>
      <c r="M2289" s="15">
        <v>625.50755779999997</v>
      </c>
      <c r="N2289" s="19">
        <v>626.76716821000002</v>
      </c>
      <c r="O2289" s="15">
        <v>626.16162194000003</v>
      </c>
      <c r="P2289" s="15">
        <v>625.66912164999997</v>
      </c>
      <c r="Q2289" s="15">
        <v>625.66395888</v>
      </c>
      <c r="R2289" s="15">
        <v>625.53965647999996</v>
      </c>
      <c r="S2289" s="15">
        <v>626.92227227000001</v>
      </c>
      <c r="T2289" s="15">
        <v>631.03154520999999</v>
      </c>
      <c r="U2289" s="15">
        <v>643.22846709999999</v>
      </c>
      <c r="V2289" s="15">
        <v>643.10255414000005</v>
      </c>
      <c r="W2289" s="15">
        <v>645.17189925000002</v>
      </c>
      <c r="X2289" s="15">
        <v>637.80637107999996</v>
      </c>
      <c r="Y2289" s="15">
        <v>637.17066470999998</v>
      </c>
    </row>
    <row r="2290" spans="1:25" ht="18" thickBot="1" x14ac:dyDescent="0.35">
      <c r="A2290" s="80">
        <v>19</v>
      </c>
      <c r="B2290" s="15">
        <v>639.81131831000005</v>
      </c>
      <c r="C2290" s="15">
        <v>635.69326681999996</v>
      </c>
      <c r="D2290" s="15">
        <v>633.32093244999999</v>
      </c>
      <c r="E2290" s="15">
        <v>632.67884777999996</v>
      </c>
      <c r="F2290" s="15">
        <v>635.06418528999995</v>
      </c>
      <c r="G2290" s="15">
        <v>640.42382186999998</v>
      </c>
      <c r="H2290" s="15">
        <v>630.63242733000004</v>
      </c>
      <c r="I2290" s="15">
        <v>628.51407418999997</v>
      </c>
      <c r="J2290" s="15">
        <v>626.96346501000005</v>
      </c>
      <c r="K2290" s="15">
        <v>626.85414655</v>
      </c>
      <c r="L2290" s="15">
        <v>626.81231290000005</v>
      </c>
      <c r="M2290" s="15">
        <v>626.76399103000006</v>
      </c>
      <c r="N2290" s="19">
        <v>626.81722099000001</v>
      </c>
      <c r="O2290" s="15">
        <v>625.80978111000002</v>
      </c>
      <c r="P2290" s="15">
        <v>626.18872983000006</v>
      </c>
      <c r="Q2290" s="15">
        <v>626.56754290000003</v>
      </c>
      <c r="R2290" s="15">
        <v>626.17640972000004</v>
      </c>
      <c r="S2290" s="15">
        <v>626.07836794000002</v>
      </c>
      <c r="T2290" s="15">
        <v>626.14094561000002</v>
      </c>
      <c r="U2290" s="15">
        <v>625.16593042</v>
      </c>
      <c r="V2290" s="15">
        <v>622.07118403000004</v>
      </c>
      <c r="W2290" s="15">
        <v>623.97930097999995</v>
      </c>
      <c r="X2290" s="15">
        <v>623.33876614999997</v>
      </c>
      <c r="Y2290" s="15">
        <v>626.12033752000002</v>
      </c>
    </row>
    <row r="2291" spans="1:25" ht="18" thickBot="1" x14ac:dyDescent="0.35">
      <c r="A2291" s="80">
        <v>20</v>
      </c>
      <c r="B2291" s="15">
        <v>630.25427187000003</v>
      </c>
      <c r="C2291" s="15">
        <v>629.27152635000004</v>
      </c>
      <c r="D2291" s="15">
        <v>632.36595173000001</v>
      </c>
      <c r="E2291" s="15">
        <v>633.93984808000005</v>
      </c>
      <c r="F2291" s="15">
        <v>637.06395975999999</v>
      </c>
      <c r="G2291" s="15">
        <v>642.36737233999997</v>
      </c>
      <c r="H2291" s="15">
        <v>630.50015661999998</v>
      </c>
      <c r="I2291" s="15">
        <v>627.79844736999996</v>
      </c>
      <c r="J2291" s="15">
        <v>626.18100109</v>
      </c>
      <c r="K2291" s="15">
        <v>626.98926270000004</v>
      </c>
      <c r="L2291" s="15">
        <v>627.06655168999998</v>
      </c>
      <c r="M2291" s="15">
        <v>627.71487227</v>
      </c>
      <c r="N2291" s="19">
        <v>627.46068596999999</v>
      </c>
      <c r="O2291" s="15">
        <v>627.99569841000005</v>
      </c>
      <c r="P2291" s="15">
        <v>628.26956075999999</v>
      </c>
      <c r="Q2291" s="15">
        <v>627.95301675999997</v>
      </c>
      <c r="R2291" s="15">
        <v>621.73750958999995</v>
      </c>
      <c r="S2291" s="15">
        <v>619.28485290000003</v>
      </c>
      <c r="T2291" s="15">
        <v>618.07206878</v>
      </c>
      <c r="U2291" s="15">
        <v>618.83324829000003</v>
      </c>
      <c r="V2291" s="15">
        <v>618.22018620999995</v>
      </c>
      <c r="W2291" s="15">
        <v>616.44459388999996</v>
      </c>
      <c r="X2291" s="15">
        <v>615.57138942999995</v>
      </c>
      <c r="Y2291" s="15">
        <v>619.86549748000004</v>
      </c>
    </row>
    <row r="2292" spans="1:25" ht="18" thickBot="1" x14ac:dyDescent="0.35">
      <c r="A2292" s="80">
        <v>21</v>
      </c>
      <c r="B2292" s="15">
        <v>620.57080627000005</v>
      </c>
      <c r="C2292" s="15">
        <v>620.73650691</v>
      </c>
      <c r="D2292" s="15">
        <v>620.84987059000002</v>
      </c>
      <c r="E2292" s="15">
        <v>620.87153081999998</v>
      </c>
      <c r="F2292" s="15">
        <v>620.84929467999996</v>
      </c>
      <c r="G2292" s="15">
        <v>624.64978275999999</v>
      </c>
      <c r="H2292" s="15">
        <v>621.74388843999998</v>
      </c>
      <c r="I2292" s="15">
        <v>624.77234192000003</v>
      </c>
      <c r="J2292" s="15">
        <v>625.50520888000005</v>
      </c>
      <c r="K2292" s="15">
        <v>625.45039825000003</v>
      </c>
      <c r="L2292" s="15">
        <v>627.39109621</v>
      </c>
      <c r="M2292" s="15">
        <v>627.35048950999999</v>
      </c>
      <c r="N2292" s="19">
        <v>627.99249222000003</v>
      </c>
      <c r="O2292" s="15">
        <v>626.72630964999996</v>
      </c>
      <c r="P2292" s="15">
        <v>625.89271909000001</v>
      </c>
      <c r="Q2292" s="15">
        <v>625.30423275999999</v>
      </c>
      <c r="R2292" s="15">
        <v>625.86046018000002</v>
      </c>
      <c r="S2292" s="15">
        <v>625.82658299000002</v>
      </c>
      <c r="T2292" s="15">
        <v>625.80352492999998</v>
      </c>
      <c r="U2292" s="15">
        <v>628.54473426000004</v>
      </c>
      <c r="V2292" s="15">
        <v>621.20603662999997</v>
      </c>
      <c r="W2292" s="15">
        <v>622.21071618999997</v>
      </c>
      <c r="X2292" s="15">
        <v>625.13378643999999</v>
      </c>
      <c r="Y2292" s="15">
        <v>623.56281391000005</v>
      </c>
    </row>
    <row r="2293" spans="1:25" ht="18" thickBot="1" x14ac:dyDescent="0.35">
      <c r="A2293" s="80">
        <v>22</v>
      </c>
      <c r="B2293" s="15">
        <v>624.23819189000005</v>
      </c>
      <c r="C2293" s="15">
        <v>624.64893692999999</v>
      </c>
      <c r="D2293" s="15">
        <v>625.72823419999997</v>
      </c>
      <c r="E2293" s="15">
        <v>635.02770099999998</v>
      </c>
      <c r="F2293" s="15">
        <v>635.12008398</v>
      </c>
      <c r="G2293" s="15">
        <v>633.05561507000004</v>
      </c>
      <c r="H2293" s="15">
        <v>639.30286239999998</v>
      </c>
      <c r="I2293" s="15">
        <v>636.51309752999998</v>
      </c>
      <c r="J2293" s="15">
        <v>634.50706546000004</v>
      </c>
      <c r="K2293" s="15">
        <v>634.14877708999995</v>
      </c>
      <c r="L2293" s="15">
        <v>634.20970159000001</v>
      </c>
      <c r="M2293" s="15">
        <v>634.50138871000001</v>
      </c>
      <c r="N2293" s="19">
        <v>634.91968981000002</v>
      </c>
      <c r="O2293" s="15">
        <v>633.51076485999999</v>
      </c>
      <c r="P2293" s="15">
        <v>632.19746581000004</v>
      </c>
      <c r="Q2293" s="15">
        <v>631.58055302000002</v>
      </c>
      <c r="R2293" s="15">
        <v>628.85239228</v>
      </c>
      <c r="S2293" s="15">
        <v>627.05742783999995</v>
      </c>
      <c r="T2293" s="15">
        <v>627.42491367000002</v>
      </c>
      <c r="U2293" s="15">
        <v>628.02846929999998</v>
      </c>
      <c r="V2293" s="15">
        <v>626.21048470000005</v>
      </c>
      <c r="W2293" s="15">
        <v>625.23063429000001</v>
      </c>
      <c r="X2293" s="15">
        <v>627.06558312000004</v>
      </c>
      <c r="Y2293" s="15">
        <v>630.29425186000003</v>
      </c>
    </row>
    <row r="2294" spans="1:25" ht="18" thickBot="1" x14ac:dyDescent="0.35">
      <c r="A2294" s="80">
        <v>23</v>
      </c>
      <c r="B2294" s="15">
        <v>635.34678961999998</v>
      </c>
      <c r="C2294" s="15">
        <v>635.02373331000001</v>
      </c>
      <c r="D2294" s="15">
        <v>635.05942470000002</v>
      </c>
      <c r="E2294" s="15">
        <v>636.16902683000001</v>
      </c>
      <c r="F2294" s="15">
        <v>638.47192923</v>
      </c>
      <c r="G2294" s="15">
        <v>638.63780939000003</v>
      </c>
      <c r="H2294" s="15">
        <v>642.37827909999999</v>
      </c>
      <c r="I2294" s="15">
        <v>643.49560346999999</v>
      </c>
      <c r="J2294" s="15">
        <v>641.36317668000004</v>
      </c>
      <c r="K2294" s="15">
        <v>641.73531865999996</v>
      </c>
      <c r="L2294" s="15">
        <v>641.38908204999996</v>
      </c>
      <c r="M2294" s="15">
        <v>641.43987687000003</v>
      </c>
      <c r="N2294" s="19">
        <v>642.35383479999996</v>
      </c>
      <c r="O2294" s="15">
        <v>641.47514461000003</v>
      </c>
      <c r="P2294" s="15">
        <v>639.84386897000002</v>
      </c>
      <c r="Q2294" s="15">
        <v>639.16210537999996</v>
      </c>
      <c r="R2294" s="15">
        <v>634.96536880999997</v>
      </c>
      <c r="S2294" s="15">
        <v>631.59841285000005</v>
      </c>
      <c r="T2294" s="15">
        <v>631.92541700000004</v>
      </c>
      <c r="U2294" s="15">
        <v>633.37032690000001</v>
      </c>
      <c r="V2294" s="15">
        <v>634.53495927999995</v>
      </c>
      <c r="W2294" s="15">
        <v>635.88128456000004</v>
      </c>
      <c r="X2294" s="15">
        <v>637.87529950999999</v>
      </c>
      <c r="Y2294" s="15">
        <v>634.85477039</v>
      </c>
    </row>
    <row r="2295" spans="1:25" ht="18" thickBot="1" x14ac:dyDescent="0.35">
      <c r="A2295" s="80">
        <v>24</v>
      </c>
      <c r="B2295" s="15">
        <v>633.63748463000002</v>
      </c>
      <c r="C2295" s="15">
        <v>633.54461495999999</v>
      </c>
      <c r="D2295" s="15">
        <v>633.62245929000005</v>
      </c>
      <c r="E2295" s="15">
        <v>634.75406618</v>
      </c>
      <c r="F2295" s="15">
        <v>637.32079820000001</v>
      </c>
      <c r="G2295" s="15">
        <v>638.50974248</v>
      </c>
      <c r="H2295" s="15">
        <v>642.17435780999995</v>
      </c>
      <c r="I2295" s="15">
        <v>645.93629922000002</v>
      </c>
      <c r="J2295" s="15">
        <v>644.16017730999999</v>
      </c>
      <c r="K2295" s="15">
        <v>644.66061014000002</v>
      </c>
      <c r="L2295" s="15">
        <v>643.65405642999997</v>
      </c>
      <c r="M2295" s="15">
        <v>642.88258787999996</v>
      </c>
      <c r="N2295" s="19">
        <v>641.77112102000001</v>
      </c>
      <c r="O2295" s="15">
        <v>638.96877502999996</v>
      </c>
      <c r="P2295" s="15">
        <v>638.84825978000003</v>
      </c>
      <c r="Q2295" s="15">
        <v>637.02598364999994</v>
      </c>
      <c r="R2295" s="15">
        <v>635.98779802000001</v>
      </c>
      <c r="S2295" s="15">
        <v>633.79313417000003</v>
      </c>
      <c r="T2295" s="15">
        <v>634.19335982999996</v>
      </c>
      <c r="U2295" s="15">
        <v>635.72917878999999</v>
      </c>
      <c r="V2295" s="15">
        <v>636.48501999999996</v>
      </c>
      <c r="W2295" s="15">
        <v>638.11186774999999</v>
      </c>
      <c r="X2295" s="15">
        <v>640.69169165999995</v>
      </c>
      <c r="Y2295" s="15">
        <v>637.34786635</v>
      </c>
    </row>
    <row r="2296" spans="1:25" ht="18" thickBot="1" x14ac:dyDescent="0.35">
      <c r="A2296" s="80">
        <v>25</v>
      </c>
      <c r="B2296" s="15">
        <v>632.93670135000002</v>
      </c>
      <c r="C2296" s="15">
        <v>633.27459721000002</v>
      </c>
      <c r="D2296" s="15">
        <v>634.73225681999998</v>
      </c>
      <c r="E2296" s="15">
        <v>636.11307250000004</v>
      </c>
      <c r="F2296" s="15">
        <v>640.15828025999997</v>
      </c>
      <c r="G2296" s="15">
        <v>641.82511624999995</v>
      </c>
      <c r="H2296" s="15">
        <v>638.33129717999998</v>
      </c>
      <c r="I2296" s="15">
        <v>635.18083167999998</v>
      </c>
      <c r="J2296" s="15">
        <v>635.05511256</v>
      </c>
      <c r="K2296" s="15">
        <v>635.40472180999996</v>
      </c>
      <c r="L2296" s="15">
        <v>635.2665197</v>
      </c>
      <c r="M2296" s="15">
        <v>635.30809853999995</v>
      </c>
      <c r="N2296" s="19">
        <v>636.11865781999995</v>
      </c>
      <c r="O2296" s="15">
        <v>636.90968955999995</v>
      </c>
      <c r="P2296" s="15">
        <v>636.83074440999997</v>
      </c>
      <c r="Q2296" s="15">
        <v>635.66640447999998</v>
      </c>
      <c r="R2296" s="15">
        <v>634.33968273999994</v>
      </c>
      <c r="S2296" s="15">
        <v>633.69251267000004</v>
      </c>
      <c r="T2296" s="15">
        <v>634.34031706999997</v>
      </c>
      <c r="U2296" s="15">
        <v>635.77629629</v>
      </c>
      <c r="V2296" s="15">
        <v>636.14643663000004</v>
      </c>
      <c r="W2296" s="15">
        <v>637.07681089000005</v>
      </c>
      <c r="X2296" s="15">
        <v>639.94169399999998</v>
      </c>
      <c r="Y2296" s="15">
        <v>634.08117980999998</v>
      </c>
    </row>
    <row r="2297" spans="1:25" ht="18" thickBot="1" x14ac:dyDescent="0.35">
      <c r="A2297" s="80">
        <v>26</v>
      </c>
      <c r="B2297" s="15">
        <v>630.61744940000005</v>
      </c>
      <c r="C2297" s="15">
        <v>630.51490901</v>
      </c>
      <c r="D2297" s="15">
        <v>630.60995026000001</v>
      </c>
      <c r="E2297" s="15">
        <v>629.04255577000004</v>
      </c>
      <c r="F2297" s="15">
        <v>630.40992961999996</v>
      </c>
      <c r="G2297" s="15">
        <v>633.24755077999998</v>
      </c>
      <c r="H2297" s="15">
        <v>632.49268787000005</v>
      </c>
      <c r="I2297" s="15">
        <v>629.66379862999997</v>
      </c>
      <c r="J2297" s="15">
        <v>628.80736668999998</v>
      </c>
      <c r="K2297" s="15">
        <v>629.48622409999996</v>
      </c>
      <c r="L2297" s="15">
        <v>629.60049253</v>
      </c>
      <c r="M2297" s="15">
        <v>629.54790978000005</v>
      </c>
      <c r="N2297" s="19">
        <v>630.26989314000002</v>
      </c>
      <c r="O2297" s="15">
        <v>632.12020068000004</v>
      </c>
      <c r="P2297" s="15">
        <v>632.30060104999995</v>
      </c>
      <c r="Q2297" s="15">
        <v>630.62930181000002</v>
      </c>
      <c r="R2297" s="15">
        <v>630.56205550000004</v>
      </c>
      <c r="S2297" s="15">
        <v>631.49560435000001</v>
      </c>
      <c r="T2297" s="15">
        <v>631.77274021000005</v>
      </c>
      <c r="U2297" s="15">
        <v>632.66289972000004</v>
      </c>
      <c r="V2297" s="15">
        <v>633.7810905</v>
      </c>
      <c r="W2297" s="15">
        <v>634.24531547000004</v>
      </c>
      <c r="X2297" s="15">
        <v>636.76154462</v>
      </c>
      <c r="Y2297" s="15">
        <v>630.66860715999997</v>
      </c>
    </row>
    <row r="2298" spans="1:25" ht="18" thickBot="1" x14ac:dyDescent="0.35">
      <c r="A2298" s="80">
        <v>27</v>
      </c>
      <c r="B2298" s="15">
        <v>629.13218586999994</v>
      </c>
      <c r="C2298" s="15">
        <v>629.05881452000006</v>
      </c>
      <c r="D2298" s="15">
        <v>630.09893289000001</v>
      </c>
      <c r="E2298" s="15">
        <v>630.16278136999995</v>
      </c>
      <c r="F2298" s="15">
        <v>633.20591160000004</v>
      </c>
      <c r="G2298" s="15">
        <v>639.67226986000003</v>
      </c>
      <c r="H2298" s="15">
        <v>636.30014660999996</v>
      </c>
      <c r="I2298" s="15">
        <v>633.57888052999999</v>
      </c>
      <c r="J2298" s="15">
        <v>638.55359145</v>
      </c>
      <c r="K2298" s="15">
        <v>638.64326166000001</v>
      </c>
      <c r="L2298" s="15">
        <v>638.68591631000004</v>
      </c>
      <c r="M2298" s="15">
        <v>638.70533480999995</v>
      </c>
      <c r="N2298" s="19">
        <v>638.50946277000003</v>
      </c>
      <c r="O2298" s="15">
        <v>638.14291345000004</v>
      </c>
      <c r="P2298" s="15">
        <v>635.45990270000004</v>
      </c>
      <c r="Q2298" s="15">
        <v>634.70706811000002</v>
      </c>
      <c r="R2298" s="15">
        <v>634.78200163999998</v>
      </c>
      <c r="S2298" s="15">
        <v>635.66460070000005</v>
      </c>
      <c r="T2298" s="15">
        <v>630.97258132000002</v>
      </c>
      <c r="U2298" s="15">
        <v>630.77152731000001</v>
      </c>
      <c r="V2298" s="15">
        <v>630.60215048999999</v>
      </c>
      <c r="W2298" s="15">
        <v>631.97728270000005</v>
      </c>
      <c r="X2298" s="15">
        <v>634.85947418000001</v>
      </c>
      <c r="Y2298" s="15">
        <v>631.04697957999997</v>
      </c>
    </row>
    <row r="2299" spans="1:25" ht="18" thickBot="1" x14ac:dyDescent="0.35">
      <c r="A2299" s="80">
        <v>28</v>
      </c>
      <c r="B2299" s="15">
        <v>632.47337041000003</v>
      </c>
      <c r="C2299" s="15">
        <v>632.48119101999998</v>
      </c>
      <c r="D2299" s="15">
        <v>632.47008725000001</v>
      </c>
      <c r="E2299" s="15">
        <v>632.47031559000004</v>
      </c>
      <c r="F2299" s="15">
        <v>632.47536447000005</v>
      </c>
      <c r="G2299" s="15">
        <v>631.00002831999996</v>
      </c>
      <c r="H2299" s="15">
        <v>628.16711338000005</v>
      </c>
      <c r="I2299" s="15">
        <v>626.58347305999996</v>
      </c>
      <c r="J2299" s="15">
        <v>627.88947708000001</v>
      </c>
      <c r="K2299" s="15">
        <v>629.38440217000004</v>
      </c>
      <c r="L2299" s="15">
        <v>629.71311819000005</v>
      </c>
      <c r="M2299" s="15">
        <v>630.01201258000003</v>
      </c>
      <c r="N2299" s="19">
        <v>630.39544418000003</v>
      </c>
      <c r="O2299" s="15">
        <v>629.86104909999995</v>
      </c>
      <c r="P2299" s="15">
        <v>631.03299222999999</v>
      </c>
      <c r="Q2299" s="15">
        <v>630.40153478000002</v>
      </c>
      <c r="R2299" s="15">
        <v>630.28805858999999</v>
      </c>
      <c r="S2299" s="15">
        <v>630.69409845999996</v>
      </c>
      <c r="T2299" s="15">
        <v>632.50180634000003</v>
      </c>
      <c r="U2299" s="15">
        <v>633.75550109999995</v>
      </c>
      <c r="V2299" s="15">
        <v>634.36092713000005</v>
      </c>
      <c r="W2299" s="15">
        <v>634.37324297999999</v>
      </c>
      <c r="X2299" s="15">
        <v>636.93513863999999</v>
      </c>
      <c r="Y2299" s="15">
        <v>631.73856036999996</v>
      </c>
    </row>
    <row r="2300" spans="1:25" ht="18" thickBot="1" x14ac:dyDescent="0.35">
      <c r="A2300" s="80">
        <v>29</v>
      </c>
      <c r="B2300" s="15">
        <v>630.88306588</v>
      </c>
      <c r="C2300" s="15">
        <v>630.90023809000002</v>
      </c>
      <c r="D2300" s="15">
        <v>630.89551214999994</v>
      </c>
      <c r="E2300" s="15">
        <v>630.89696723999998</v>
      </c>
      <c r="F2300" s="15">
        <v>630.54035233000002</v>
      </c>
      <c r="G2300" s="15">
        <v>635.35434285999997</v>
      </c>
      <c r="H2300" s="15">
        <v>632.50075216000005</v>
      </c>
      <c r="I2300" s="15">
        <v>630.83732385999997</v>
      </c>
      <c r="J2300" s="15">
        <v>632.75270251999996</v>
      </c>
      <c r="K2300" s="15">
        <v>634.94520120000004</v>
      </c>
      <c r="L2300" s="15">
        <v>634.92987812000001</v>
      </c>
      <c r="M2300" s="15">
        <v>635.63743104000002</v>
      </c>
      <c r="N2300" s="19">
        <v>635.96767270999999</v>
      </c>
      <c r="O2300" s="15">
        <v>634.04058218</v>
      </c>
      <c r="P2300" s="15">
        <v>634.18228337999994</v>
      </c>
      <c r="Q2300" s="15">
        <v>633.18767332000004</v>
      </c>
      <c r="R2300" s="15">
        <v>632.46333368000001</v>
      </c>
      <c r="S2300" s="15">
        <v>632.69790382999997</v>
      </c>
      <c r="T2300" s="15">
        <v>632.70107167000003</v>
      </c>
      <c r="U2300" s="15">
        <v>633.33765773000005</v>
      </c>
      <c r="V2300" s="15">
        <v>633.59216518000005</v>
      </c>
      <c r="W2300" s="15">
        <v>634.59751758000004</v>
      </c>
      <c r="X2300" s="15">
        <v>636.29900543999997</v>
      </c>
      <c r="Y2300" s="15">
        <v>632.71747553</v>
      </c>
    </row>
    <row r="2301" spans="1:25" ht="18" thickBot="1" x14ac:dyDescent="0.35">
      <c r="A2301" s="80">
        <v>30</v>
      </c>
      <c r="B2301" s="15">
        <v>632.52798858000006</v>
      </c>
      <c r="C2301" s="15">
        <v>632.55283340000005</v>
      </c>
      <c r="D2301" s="15">
        <v>632.54181209000001</v>
      </c>
      <c r="E2301" s="15">
        <v>633.29206998999996</v>
      </c>
      <c r="F2301" s="15">
        <v>634.53560773000004</v>
      </c>
      <c r="G2301" s="15">
        <v>638.12910475000001</v>
      </c>
      <c r="H2301" s="15">
        <v>636.55158706999998</v>
      </c>
      <c r="I2301" s="15">
        <v>638.12322778999999</v>
      </c>
      <c r="J2301" s="15">
        <v>639.24980234999998</v>
      </c>
      <c r="K2301" s="15">
        <v>639.69588366000005</v>
      </c>
      <c r="L2301" s="15">
        <v>638.96099568</v>
      </c>
      <c r="M2301" s="15">
        <v>638.97035629000004</v>
      </c>
      <c r="N2301" s="19">
        <v>638.93541632999995</v>
      </c>
      <c r="O2301" s="15">
        <v>638.20265568000002</v>
      </c>
      <c r="P2301" s="15">
        <v>636.17163932000005</v>
      </c>
      <c r="Q2301" s="15">
        <v>634.28990378000003</v>
      </c>
      <c r="R2301" s="15">
        <v>634.21595777000005</v>
      </c>
      <c r="S2301" s="15">
        <v>634.45192759999998</v>
      </c>
      <c r="T2301" s="15">
        <v>634.37753127999997</v>
      </c>
      <c r="U2301" s="15">
        <v>635.04646207999997</v>
      </c>
      <c r="V2301" s="15">
        <v>635.73133808</v>
      </c>
      <c r="W2301" s="15">
        <v>637.22810082000001</v>
      </c>
      <c r="X2301" s="15">
        <v>639.42783550000001</v>
      </c>
      <c r="Y2301" s="15">
        <v>635.85975378000001</v>
      </c>
    </row>
    <row r="2302" spans="1:25" ht="18" thickBot="1" x14ac:dyDescent="0.35">
      <c r="A2302" s="80">
        <v>31</v>
      </c>
      <c r="B2302" s="15">
        <v>633.85249724000005</v>
      </c>
      <c r="C2302" s="15">
        <v>634.64161049999996</v>
      </c>
      <c r="D2302" s="15">
        <v>634.62421793999999</v>
      </c>
      <c r="E2302" s="15">
        <v>634.99476812</v>
      </c>
      <c r="F2302" s="15">
        <v>634.61681083999997</v>
      </c>
      <c r="G2302" s="15">
        <v>634.57470068999999</v>
      </c>
      <c r="H2302" s="15">
        <v>636.53769096999997</v>
      </c>
      <c r="I2302" s="15">
        <v>635.03601221999998</v>
      </c>
      <c r="J2302" s="15">
        <v>633.22041294999997</v>
      </c>
      <c r="K2302" s="15">
        <v>632.24135790000003</v>
      </c>
      <c r="L2302" s="15">
        <v>632.23699171999999</v>
      </c>
      <c r="M2302" s="15">
        <v>632.23991762000003</v>
      </c>
      <c r="N2302" s="19">
        <v>631.90301733000001</v>
      </c>
      <c r="O2302" s="15">
        <v>630.34477291999997</v>
      </c>
      <c r="P2302" s="15">
        <v>629.47114915999998</v>
      </c>
      <c r="Q2302" s="15">
        <v>629.16218934000005</v>
      </c>
      <c r="R2302" s="15">
        <v>628.83508056000005</v>
      </c>
      <c r="S2302" s="15">
        <v>628.75198909999995</v>
      </c>
      <c r="T2302" s="15">
        <v>628.75728746000004</v>
      </c>
      <c r="U2302" s="15">
        <v>629.61534411000002</v>
      </c>
      <c r="V2302" s="15">
        <v>630.24462853</v>
      </c>
      <c r="W2302" s="15">
        <v>631.56605277999995</v>
      </c>
      <c r="X2302" s="15">
        <v>633.63624602000004</v>
      </c>
      <c r="Y2302" s="15">
        <v>636.11082310999996</v>
      </c>
    </row>
    <row r="2303" spans="1:25" ht="18" thickBot="1" x14ac:dyDescent="0.35">
      <c r="A2303" s="82"/>
      <c r="B2303" s="31"/>
      <c r="C2303" s="31"/>
      <c r="D2303" s="31"/>
      <c r="E2303" s="31"/>
      <c r="F2303" s="31"/>
      <c r="G2303" s="31"/>
      <c r="H2303" s="31"/>
      <c r="I2303" s="31"/>
      <c r="J2303" s="31"/>
      <c r="K2303" s="31"/>
      <c r="L2303" s="31"/>
      <c r="M2303" s="31"/>
      <c r="N2303" s="82"/>
      <c r="O2303" s="31"/>
      <c r="P2303" s="31"/>
      <c r="Q2303" s="31"/>
      <c r="R2303" s="31"/>
      <c r="S2303" s="31"/>
      <c r="T2303" s="31"/>
      <c r="U2303" s="31"/>
      <c r="V2303" s="31"/>
      <c r="W2303" s="31"/>
      <c r="X2303" s="31"/>
      <c r="Y2303" s="31"/>
    </row>
    <row r="2304" spans="1:25" ht="18" customHeight="1" thickBot="1" x14ac:dyDescent="0.35">
      <c r="A2304" s="98" t="s">
        <v>0</v>
      </c>
      <c r="B2304" s="100" t="s">
        <v>101</v>
      </c>
      <c r="C2304" s="101"/>
      <c r="D2304" s="101"/>
      <c r="E2304" s="101"/>
      <c r="F2304" s="101"/>
      <c r="G2304" s="101"/>
      <c r="H2304" s="101"/>
      <c r="I2304" s="101"/>
      <c r="J2304" s="101"/>
      <c r="K2304" s="101"/>
      <c r="L2304" s="101"/>
      <c r="M2304" s="101"/>
      <c r="N2304" s="101"/>
      <c r="O2304" s="101"/>
      <c r="P2304" s="101"/>
      <c r="Q2304" s="101"/>
      <c r="R2304" s="101"/>
      <c r="S2304" s="101"/>
      <c r="T2304" s="101"/>
      <c r="U2304" s="101"/>
      <c r="V2304" s="101"/>
      <c r="W2304" s="101"/>
      <c r="X2304" s="101"/>
      <c r="Y2304" s="102"/>
    </row>
    <row r="2305" spans="1:25" ht="33.75" thickBot="1" x14ac:dyDescent="0.35">
      <c r="A2305" s="99"/>
      <c r="B2305" s="81" t="s">
        <v>1</v>
      </c>
      <c r="C2305" s="81" t="s">
        <v>2</v>
      </c>
      <c r="D2305" s="81" t="s">
        <v>3</v>
      </c>
      <c r="E2305" s="81" t="s">
        <v>4</v>
      </c>
      <c r="F2305" s="81" t="s">
        <v>5</v>
      </c>
      <c r="G2305" s="81" t="s">
        <v>6</v>
      </c>
      <c r="H2305" s="81" t="s">
        <v>7</v>
      </c>
      <c r="I2305" s="81" t="s">
        <v>8</v>
      </c>
      <c r="J2305" s="81" t="s">
        <v>9</v>
      </c>
      <c r="K2305" s="81" t="s">
        <v>10</v>
      </c>
      <c r="L2305" s="81" t="s">
        <v>11</v>
      </c>
      <c r="M2305" s="81" t="s">
        <v>12</v>
      </c>
      <c r="N2305" s="9" t="s">
        <v>13</v>
      </c>
      <c r="O2305" s="79" t="s">
        <v>14</v>
      </c>
      <c r="P2305" s="79" t="s">
        <v>15</v>
      </c>
      <c r="Q2305" s="79" t="s">
        <v>16</v>
      </c>
      <c r="R2305" s="79" t="s">
        <v>17</v>
      </c>
      <c r="S2305" s="79" t="s">
        <v>18</v>
      </c>
      <c r="T2305" s="79" t="s">
        <v>19</v>
      </c>
      <c r="U2305" s="79" t="s">
        <v>20</v>
      </c>
      <c r="V2305" s="79" t="s">
        <v>21</v>
      </c>
      <c r="W2305" s="79" t="s">
        <v>22</v>
      </c>
      <c r="X2305" s="79" t="s">
        <v>23</v>
      </c>
      <c r="Y2305" s="79" t="s">
        <v>24</v>
      </c>
    </row>
    <row r="2306" spans="1:25" ht="18" thickBot="1" x14ac:dyDescent="0.35">
      <c r="A2306" s="80">
        <v>1</v>
      </c>
      <c r="B2306" s="15">
        <v>738.60322631999998</v>
      </c>
      <c r="C2306" s="15">
        <v>738.94997069999999</v>
      </c>
      <c r="D2306" s="15">
        <v>738.95156469000005</v>
      </c>
      <c r="E2306" s="15">
        <v>738.95327239000005</v>
      </c>
      <c r="F2306" s="15">
        <v>738.92769681000004</v>
      </c>
      <c r="G2306" s="15">
        <v>740.42790863000005</v>
      </c>
      <c r="H2306" s="15">
        <v>744.6499824</v>
      </c>
      <c r="I2306" s="15">
        <v>748.07840627999997</v>
      </c>
      <c r="J2306" s="15">
        <v>748.03486423000004</v>
      </c>
      <c r="K2306" s="15">
        <v>748.05479522999997</v>
      </c>
      <c r="L2306" s="15">
        <v>748.05893266999999</v>
      </c>
      <c r="M2306" s="15">
        <v>746.07845386999998</v>
      </c>
      <c r="N2306" s="17">
        <v>746.08513744000004</v>
      </c>
      <c r="O2306" s="18">
        <v>744.68856311000002</v>
      </c>
      <c r="P2306" s="18">
        <v>743.31382281000003</v>
      </c>
      <c r="Q2306" s="18">
        <v>743.41522044999999</v>
      </c>
      <c r="R2306" s="18">
        <v>743.26199699999995</v>
      </c>
      <c r="S2306" s="18">
        <v>743.13350645000003</v>
      </c>
      <c r="T2306" s="18">
        <v>743.09894911000004</v>
      </c>
      <c r="U2306" s="18">
        <v>743.41215929999998</v>
      </c>
      <c r="V2306" s="18">
        <v>743.37277965999999</v>
      </c>
      <c r="W2306" s="18">
        <v>743.35859987000003</v>
      </c>
      <c r="X2306" s="18">
        <v>739.58179886999994</v>
      </c>
      <c r="Y2306" s="18">
        <v>736.36093992999997</v>
      </c>
    </row>
    <row r="2307" spans="1:25" ht="18" thickBot="1" x14ac:dyDescent="0.35">
      <c r="A2307" s="80">
        <v>2</v>
      </c>
      <c r="B2307" s="15">
        <v>739.11623859999997</v>
      </c>
      <c r="C2307" s="15">
        <v>739.0591842</v>
      </c>
      <c r="D2307" s="15">
        <v>739.16358982999998</v>
      </c>
      <c r="E2307" s="15">
        <v>739.19232192000004</v>
      </c>
      <c r="F2307" s="15">
        <v>739.27748689999999</v>
      </c>
      <c r="G2307" s="15">
        <v>744.08872804999999</v>
      </c>
      <c r="H2307" s="15">
        <v>743.74544969999999</v>
      </c>
      <c r="I2307" s="15">
        <v>742.70625087999997</v>
      </c>
      <c r="J2307" s="15">
        <v>744.44595630000003</v>
      </c>
      <c r="K2307" s="15">
        <v>750.12560871000005</v>
      </c>
      <c r="L2307" s="15">
        <v>750.06536194</v>
      </c>
      <c r="M2307" s="15">
        <v>750.05257951999999</v>
      </c>
      <c r="N2307" s="19">
        <v>749.96527569</v>
      </c>
      <c r="O2307" s="15">
        <v>749.11623268999995</v>
      </c>
      <c r="P2307" s="15">
        <v>747.23225581999998</v>
      </c>
      <c r="Q2307" s="15">
        <v>749.02469108000003</v>
      </c>
      <c r="R2307" s="15">
        <v>745.10177885999997</v>
      </c>
      <c r="S2307" s="15">
        <v>744.96483107999995</v>
      </c>
      <c r="T2307" s="15">
        <v>745.34710253000003</v>
      </c>
      <c r="U2307" s="15">
        <v>744.89769750999994</v>
      </c>
      <c r="V2307" s="15">
        <v>742.28474110000002</v>
      </c>
      <c r="W2307" s="15">
        <v>741.54738686999997</v>
      </c>
      <c r="X2307" s="15">
        <v>741.50536121000005</v>
      </c>
      <c r="Y2307" s="15">
        <v>740.51677802999995</v>
      </c>
    </row>
    <row r="2308" spans="1:25" ht="18" thickBot="1" x14ac:dyDescent="0.35">
      <c r="A2308" s="80">
        <v>3</v>
      </c>
      <c r="B2308" s="15">
        <v>735.30857304999995</v>
      </c>
      <c r="C2308" s="15">
        <v>733.53251477000003</v>
      </c>
      <c r="D2308" s="15">
        <v>733.71461909000004</v>
      </c>
      <c r="E2308" s="15">
        <v>733.75688464999996</v>
      </c>
      <c r="F2308" s="15">
        <v>736.65456237000001</v>
      </c>
      <c r="G2308" s="15">
        <v>743.02434552</v>
      </c>
      <c r="H2308" s="15">
        <v>744.42673780999996</v>
      </c>
      <c r="I2308" s="15">
        <v>743.37732312000003</v>
      </c>
      <c r="J2308" s="15">
        <v>747.97988802999998</v>
      </c>
      <c r="K2308" s="15">
        <v>746.27536345999999</v>
      </c>
      <c r="L2308" s="15">
        <v>749.01537776999999</v>
      </c>
      <c r="M2308" s="15">
        <v>748.99014326999998</v>
      </c>
      <c r="N2308" s="19">
        <v>747.82364771000005</v>
      </c>
      <c r="O2308" s="15">
        <v>747.12268568000002</v>
      </c>
      <c r="P2308" s="15">
        <v>744.15440677000004</v>
      </c>
      <c r="Q2308" s="15">
        <v>746.84846884000001</v>
      </c>
      <c r="R2308" s="15">
        <v>746.69418161999999</v>
      </c>
      <c r="S2308" s="15">
        <v>745.20274246999998</v>
      </c>
      <c r="T2308" s="15">
        <v>739.08518810999999</v>
      </c>
      <c r="U2308" s="15">
        <v>739.81661487999997</v>
      </c>
      <c r="V2308" s="15">
        <v>739.89670762000003</v>
      </c>
      <c r="W2308" s="15">
        <v>737.37293353999996</v>
      </c>
      <c r="X2308" s="15">
        <v>734.24975913000003</v>
      </c>
      <c r="Y2308" s="15">
        <v>731.44502532000001</v>
      </c>
    </row>
    <row r="2309" spans="1:25" ht="18" thickBot="1" x14ac:dyDescent="0.35">
      <c r="A2309" s="80">
        <v>4</v>
      </c>
      <c r="B2309" s="15">
        <v>730.59684130999995</v>
      </c>
      <c r="C2309" s="15">
        <v>730.65589556999998</v>
      </c>
      <c r="D2309" s="15">
        <v>730.76684015000001</v>
      </c>
      <c r="E2309" s="15">
        <v>730.77342108000005</v>
      </c>
      <c r="F2309" s="15">
        <v>730.74078425000005</v>
      </c>
      <c r="G2309" s="15">
        <v>737.81882933999998</v>
      </c>
      <c r="H2309" s="15">
        <v>735.20283291999999</v>
      </c>
      <c r="I2309" s="15">
        <v>733.04965807999997</v>
      </c>
      <c r="J2309" s="15">
        <v>741.66471558000001</v>
      </c>
      <c r="K2309" s="15">
        <v>744.43645392999997</v>
      </c>
      <c r="L2309" s="15">
        <v>744.38656609999998</v>
      </c>
      <c r="M2309" s="15">
        <v>744.37391157000002</v>
      </c>
      <c r="N2309" s="19">
        <v>744.20625407</v>
      </c>
      <c r="O2309" s="15">
        <v>746.30247300999997</v>
      </c>
      <c r="P2309" s="15">
        <v>745.68588009999996</v>
      </c>
      <c r="Q2309" s="15">
        <v>745.84340999000005</v>
      </c>
      <c r="R2309" s="15">
        <v>742.43465576000006</v>
      </c>
      <c r="S2309" s="15">
        <v>741.94878038000002</v>
      </c>
      <c r="T2309" s="15">
        <v>743.67350721000003</v>
      </c>
      <c r="U2309" s="15">
        <v>742.64307230999998</v>
      </c>
      <c r="V2309" s="15">
        <v>738.73786961999997</v>
      </c>
      <c r="W2309" s="15">
        <v>736.72109531000001</v>
      </c>
      <c r="X2309" s="15">
        <v>734.26242024999999</v>
      </c>
      <c r="Y2309" s="15">
        <v>730.01679996999997</v>
      </c>
    </row>
    <row r="2310" spans="1:25" ht="18" thickBot="1" x14ac:dyDescent="0.35">
      <c r="A2310" s="80">
        <v>5</v>
      </c>
      <c r="B2310" s="15">
        <v>731.52664883</v>
      </c>
      <c r="C2310" s="15">
        <v>731.47354553000002</v>
      </c>
      <c r="D2310" s="15">
        <v>731.56015955999999</v>
      </c>
      <c r="E2310" s="15">
        <v>732.64336571000001</v>
      </c>
      <c r="F2310" s="15">
        <v>731.92307808999999</v>
      </c>
      <c r="G2310" s="15">
        <v>740.73498592999999</v>
      </c>
      <c r="H2310" s="15">
        <v>746.95303560000002</v>
      </c>
      <c r="I2310" s="15">
        <v>749.16494978000003</v>
      </c>
      <c r="J2310" s="15">
        <v>747.66266146999999</v>
      </c>
      <c r="K2310" s="15">
        <v>748.67932834999999</v>
      </c>
      <c r="L2310" s="15">
        <v>748.63012929000001</v>
      </c>
      <c r="M2310" s="15">
        <v>748.61518473000001</v>
      </c>
      <c r="N2310" s="19">
        <v>748.58646844999998</v>
      </c>
      <c r="O2310" s="15">
        <v>747.11832625</v>
      </c>
      <c r="P2310" s="15">
        <v>744.73739813999998</v>
      </c>
      <c r="Q2310" s="15">
        <v>744.72333441000001</v>
      </c>
      <c r="R2310" s="15">
        <v>743.64156650999996</v>
      </c>
      <c r="S2310" s="15">
        <v>743.13017921000005</v>
      </c>
      <c r="T2310" s="15">
        <v>743.56211398999994</v>
      </c>
      <c r="U2310" s="15">
        <v>743.93285350999997</v>
      </c>
      <c r="V2310" s="15">
        <v>741.00956353000004</v>
      </c>
      <c r="W2310" s="15">
        <v>742.39720677000003</v>
      </c>
      <c r="X2310" s="15">
        <v>743.21567493999999</v>
      </c>
      <c r="Y2310" s="15">
        <v>736.26287090999995</v>
      </c>
    </row>
    <row r="2311" spans="1:25" ht="18" thickBot="1" x14ac:dyDescent="0.35">
      <c r="A2311" s="80">
        <v>6</v>
      </c>
      <c r="B2311" s="15">
        <v>735.80057251000005</v>
      </c>
      <c r="C2311" s="15">
        <v>732.66342025999995</v>
      </c>
      <c r="D2311" s="15">
        <v>734.45042334000004</v>
      </c>
      <c r="E2311" s="15">
        <v>740.82606429999998</v>
      </c>
      <c r="F2311" s="15">
        <v>740.03876989000003</v>
      </c>
      <c r="G2311" s="15">
        <v>759.93221200999994</v>
      </c>
      <c r="H2311" s="15">
        <v>755.60489541000004</v>
      </c>
      <c r="I2311" s="15">
        <v>753.08276910999996</v>
      </c>
      <c r="J2311" s="15">
        <v>752.71395566000001</v>
      </c>
      <c r="K2311" s="15">
        <v>751.71615612999994</v>
      </c>
      <c r="L2311" s="15">
        <v>751.70371038999997</v>
      </c>
      <c r="M2311" s="15">
        <v>751.70885180000005</v>
      </c>
      <c r="N2311" s="19">
        <v>751.70280729000001</v>
      </c>
      <c r="O2311" s="15">
        <v>750.62102408999999</v>
      </c>
      <c r="P2311" s="15">
        <v>747.29366118999997</v>
      </c>
      <c r="Q2311" s="15">
        <v>745.89542069000004</v>
      </c>
      <c r="R2311" s="15">
        <v>745.95371990000001</v>
      </c>
      <c r="S2311" s="15">
        <v>745.89470069000004</v>
      </c>
      <c r="T2311" s="15">
        <v>744.91308923999998</v>
      </c>
      <c r="U2311" s="15">
        <v>746.27664793999998</v>
      </c>
      <c r="V2311" s="15">
        <v>746.33561488999999</v>
      </c>
      <c r="W2311" s="15">
        <v>748.29620155999999</v>
      </c>
      <c r="X2311" s="15">
        <v>751.00851703000001</v>
      </c>
      <c r="Y2311" s="15">
        <v>751.38304833999996</v>
      </c>
    </row>
    <row r="2312" spans="1:25" ht="18" thickBot="1" x14ac:dyDescent="0.35">
      <c r="A2312" s="80">
        <v>7</v>
      </c>
      <c r="B2312" s="15">
        <v>740.47497555999996</v>
      </c>
      <c r="C2312" s="15">
        <v>740.43354308999994</v>
      </c>
      <c r="D2312" s="15">
        <v>737.44952628999999</v>
      </c>
      <c r="E2312" s="15">
        <v>742.46084433999999</v>
      </c>
      <c r="F2312" s="15">
        <v>745.16639837000002</v>
      </c>
      <c r="G2312" s="15">
        <v>749.01871039000002</v>
      </c>
      <c r="H2312" s="15">
        <v>747.17130196000005</v>
      </c>
      <c r="I2312" s="15">
        <v>747.59022633999996</v>
      </c>
      <c r="J2312" s="15">
        <v>748.96137480000004</v>
      </c>
      <c r="K2312" s="15">
        <v>748.97299701999998</v>
      </c>
      <c r="L2312" s="15">
        <v>748.70504984000002</v>
      </c>
      <c r="M2312" s="15">
        <v>748.94917911000005</v>
      </c>
      <c r="N2312" s="19">
        <v>749.50306312999999</v>
      </c>
      <c r="O2312" s="15">
        <v>747.25435542000002</v>
      </c>
      <c r="P2312" s="15">
        <v>745.64163599000005</v>
      </c>
      <c r="Q2312" s="15">
        <v>745.03493729000002</v>
      </c>
      <c r="R2312" s="15">
        <v>744.85952845999998</v>
      </c>
      <c r="S2312" s="15">
        <v>743.49961866000001</v>
      </c>
      <c r="T2312" s="15">
        <v>743.57588802999999</v>
      </c>
      <c r="U2312" s="15">
        <v>743.95953038000005</v>
      </c>
      <c r="V2312" s="15">
        <v>744.35675287000004</v>
      </c>
      <c r="W2312" s="15">
        <v>744.70491618000005</v>
      </c>
      <c r="X2312" s="15">
        <v>747.70286388</v>
      </c>
      <c r="Y2312" s="15">
        <v>745.32263694000005</v>
      </c>
    </row>
    <row r="2313" spans="1:25" ht="18" thickBot="1" x14ac:dyDescent="0.35">
      <c r="A2313" s="80">
        <v>8</v>
      </c>
      <c r="B2313" s="15">
        <v>740.23608304000004</v>
      </c>
      <c r="C2313" s="15">
        <v>740.14279813999997</v>
      </c>
      <c r="D2313" s="15">
        <v>740.23879294000005</v>
      </c>
      <c r="E2313" s="15">
        <v>746.39237419999995</v>
      </c>
      <c r="F2313" s="15">
        <v>745.32035947999998</v>
      </c>
      <c r="G2313" s="15">
        <v>742.93193659999997</v>
      </c>
      <c r="H2313" s="15">
        <v>739.76055182000005</v>
      </c>
      <c r="I2313" s="15">
        <v>738.84168002000001</v>
      </c>
      <c r="J2313" s="15">
        <v>742.13993932999995</v>
      </c>
      <c r="K2313" s="15">
        <v>745.32212632999995</v>
      </c>
      <c r="L2313" s="15">
        <v>745.22902151999995</v>
      </c>
      <c r="M2313" s="15">
        <v>745.16570865000006</v>
      </c>
      <c r="N2313" s="19">
        <v>744.51512726999999</v>
      </c>
      <c r="O2313" s="15">
        <v>744.33411654999998</v>
      </c>
      <c r="P2313" s="15">
        <v>743.72655185999997</v>
      </c>
      <c r="Q2313" s="15">
        <v>744.37987800999997</v>
      </c>
      <c r="R2313" s="15">
        <v>742.28019098000004</v>
      </c>
      <c r="S2313" s="15">
        <v>742.36910302000001</v>
      </c>
      <c r="T2313" s="15">
        <v>741.69140333999997</v>
      </c>
      <c r="U2313" s="15">
        <v>742.67199853</v>
      </c>
      <c r="V2313" s="15">
        <v>738.52588478999996</v>
      </c>
      <c r="W2313" s="15">
        <v>736.51233927999999</v>
      </c>
      <c r="X2313" s="15">
        <v>740.58258578000004</v>
      </c>
      <c r="Y2313" s="15">
        <v>742.23592869000004</v>
      </c>
    </row>
    <row r="2314" spans="1:25" ht="18" thickBot="1" x14ac:dyDescent="0.35">
      <c r="A2314" s="80">
        <v>9</v>
      </c>
      <c r="B2314" s="15">
        <v>739.95916163000004</v>
      </c>
      <c r="C2314" s="15">
        <v>740.24861678000002</v>
      </c>
      <c r="D2314" s="15">
        <v>740.40407152</v>
      </c>
      <c r="E2314" s="15">
        <v>749.89622541000006</v>
      </c>
      <c r="F2314" s="15">
        <v>750.71848846</v>
      </c>
      <c r="G2314" s="15">
        <v>750.61975985000004</v>
      </c>
      <c r="H2314" s="15">
        <v>747.27711421000004</v>
      </c>
      <c r="I2314" s="15">
        <v>749.65108271999998</v>
      </c>
      <c r="J2314" s="15">
        <v>747.91235631999996</v>
      </c>
      <c r="K2314" s="15">
        <v>747.99841164999998</v>
      </c>
      <c r="L2314" s="15">
        <v>748.24968520000004</v>
      </c>
      <c r="M2314" s="15">
        <v>746.78379565</v>
      </c>
      <c r="N2314" s="19">
        <v>743.53540729999997</v>
      </c>
      <c r="O2314" s="15">
        <v>745.48777597000003</v>
      </c>
      <c r="P2314" s="15">
        <v>742.14999226999998</v>
      </c>
      <c r="Q2314" s="15">
        <v>742.20150752999996</v>
      </c>
      <c r="R2314" s="15">
        <v>740.07797119999998</v>
      </c>
      <c r="S2314" s="15">
        <v>737.74907005</v>
      </c>
      <c r="T2314" s="15">
        <v>737.86396061000005</v>
      </c>
      <c r="U2314" s="15">
        <v>735.06224841000005</v>
      </c>
      <c r="V2314" s="15">
        <v>736.51211326999999</v>
      </c>
      <c r="W2314" s="15">
        <v>737.74363081000001</v>
      </c>
      <c r="X2314" s="15">
        <v>736.53882031000001</v>
      </c>
      <c r="Y2314" s="15">
        <v>736.66392796000002</v>
      </c>
    </row>
    <row r="2315" spans="1:25" ht="18" thickBot="1" x14ac:dyDescent="0.35">
      <c r="A2315" s="80">
        <v>10</v>
      </c>
      <c r="B2315" s="15">
        <v>741.97410495999998</v>
      </c>
      <c r="C2315" s="15">
        <v>742.0817763</v>
      </c>
      <c r="D2315" s="15">
        <v>742.27275872999996</v>
      </c>
      <c r="E2315" s="15">
        <v>744.33948729999997</v>
      </c>
      <c r="F2315" s="15">
        <v>747.24324290000004</v>
      </c>
      <c r="G2315" s="15">
        <v>748.87472520999995</v>
      </c>
      <c r="H2315" s="15">
        <v>750.80071763000001</v>
      </c>
      <c r="I2315" s="15">
        <v>750.71364497000002</v>
      </c>
      <c r="J2315" s="15">
        <v>749.80526243999998</v>
      </c>
      <c r="K2315" s="15">
        <v>747.97176394999997</v>
      </c>
      <c r="L2315" s="15">
        <v>746.67426264999995</v>
      </c>
      <c r="M2315" s="15">
        <v>746.66454024999996</v>
      </c>
      <c r="N2315" s="19">
        <v>746.13444942000001</v>
      </c>
      <c r="O2315" s="15">
        <v>744.33014745000003</v>
      </c>
      <c r="P2315" s="15">
        <v>741.36188449999997</v>
      </c>
      <c r="Q2315" s="15">
        <v>740.95367037999995</v>
      </c>
      <c r="R2315" s="15">
        <v>739.40048851999995</v>
      </c>
      <c r="S2315" s="15">
        <v>739.15402881</v>
      </c>
      <c r="T2315" s="15">
        <v>739.24193491000005</v>
      </c>
      <c r="U2315" s="15">
        <v>738.67171867000002</v>
      </c>
      <c r="V2315" s="15">
        <v>739.14401535000002</v>
      </c>
      <c r="W2315" s="15">
        <v>741.92868858999998</v>
      </c>
      <c r="X2315" s="15">
        <v>737.825377</v>
      </c>
      <c r="Y2315" s="15">
        <v>740.08820037999999</v>
      </c>
    </row>
    <row r="2316" spans="1:25" ht="18" thickBot="1" x14ac:dyDescent="0.35">
      <c r="A2316" s="80">
        <v>11</v>
      </c>
      <c r="B2316" s="15">
        <v>741.42170575</v>
      </c>
      <c r="C2316" s="15">
        <v>741.37387810999996</v>
      </c>
      <c r="D2316" s="15">
        <v>741.37558362000004</v>
      </c>
      <c r="E2316" s="15">
        <v>742.62520129999996</v>
      </c>
      <c r="F2316" s="15">
        <v>741.80550044999995</v>
      </c>
      <c r="G2316" s="15">
        <v>752.74098603000004</v>
      </c>
      <c r="H2316" s="15">
        <v>748.45155590000002</v>
      </c>
      <c r="I2316" s="15">
        <v>748.21521024000003</v>
      </c>
      <c r="J2316" s="15">
        <v>745.80205081999998</v>
      </c>
      <c r="K2316" s="15">
        <v>746.82507767000004</v>
      </c>
      <c r="L2316" s="15">
        <v>746.79740545000004</v>
      </c>
      <c r="M2316" s="15">
        <v>746.80120484999998</v>
      </c>
      <c r="N2316" s="19">
        <v>746.76137574999996</v>
      </c>
      <c r="O2316" s="15">
        <v>744.21946807999996</v>
      </c>
      <c r="P2316" s="15">
        <v>740.55179829999997</v>
      </c>
      <c r="Q2316" s="15">
        <v>740.65176386999997</v>
      </c>
      <c r="R2316" s="15">
        <v>738.74531500000001</v>
      </c>
      <c r="S2316" s="15">
        <v>739.05732284999999</v>
      </c>
      <c r="T2316" s="15">
        <v>739.41949708000004</v>
      </c>
      <c r="U2316" s="15">
        <v>740.55791342999999</v>
      </c>
      <c r="V2316" s="15">
        <v>735.15072081000005</v>
      </c>
      <c r="W2316" s="15">
        <v>736.60443105000002</v>
      </c>
      <c r="X2316" s="15">
        <v>737.88635968000006</v>
      </c>
      <c r="Y2316" s="15">
        <v>739.64411618999998</v>
      </c>
    </row>
    <row r="2317" spans="1:25" ht="18" thickBot="1" x14ac:dyDescent="0.35">
      <c r="A2317" s="80">
        <v>12</v>
      </c>
      <c r="B2317" s="15">
        <v>740.17622141000004</v>
      </c>
      <c r="C2317" s="15">
        <v>740.06654857000001</v>
      </c>
      <c r="D2317" s="15">
        <v>740.26611192999997</v>
      </c>
      <c r="E2317" s="15">
        <v>742.66969627000003</v>
      </c>
      <c r="F2317" s="15">
        <v>741.52779979000002</v>
      </c>
      <c r="G2317" s="15">
        <v>744.61791070000004</v>
      </c>
      <c r="H2317" s="15">
        <v>741.36884512999995</v>
      </c>
      <c r="I2317" s="15">
        <v>740.72488356999997</v>
      </c>
      <c r="J2317" s="15">
        <v>742.03280058999997</v>
      </c>
      <c r="K2317" s="15">
        <v>741.50225884999998</v>
      </c>
      <c r="L2317" s="15">
        <v>741.15514791999999</v>
      </c>
      <c r="M2317" s="15">
        <v>741.07662612000001</v>
      </c>
      <c r="N2317" s="19">
        <v>741.06273555999996</v>
      </c>
      <c r="O2317" s="15">
        <v>741.39100458999997</v>
      </c>
      <c r="P2317" s="15">
        <v>739.22897331000001</v>
      </c>
      <c r="Q2317" s="15">
        <v>737.80047978000005</v>
      </c>
      <c r="R2317" s="15">
        <v>734.42312101000005</v>
      </c>
      <c r="S2317" s="15">
        <v>734.17246556999999</v>
      </c>
      <c r="T2317" s="15">
        <v>734.45856177999997</v>
      </c>
      <c r="U2317" s="15">
        <v>736.01573297000004</v>
      </c>
      <c r="V2317" s="15">
        <v>733.23035202999995</v>
      </c>
      <c r="W2317" s="15">
        <v>731.73504691000005</v>
      </c>
      <c r="X2317" s="15">
        <v>734.90000029999999</v>
      </c>
      <c r="Y2317" s="15">
        <v>736.53624883999998</v>
      </c>
    </row>
    <row r="2318" spans="1:25" ht="18" thickBot="1" x14ac:dyDescent="0.35">
      <c r="A2318" s="80">
        <v>13</v>
      </c>
      <c r="B2318" s="15">
        <v>733.37676239999996</v>
      </c>
      <c r="C2318" s="15">
        <v>733.44239856000002</v>
      </c>
      <c r="D2318" s="15">
        <v>733.50980881999999</v>
      </c>
      <c r="E2318" s="15">
        <v>737.76221383999996</v>
      </c>
      <c r="F2318" s="15">
        <v>737.64491198999997</v>
      </c>
      <c r="G2318" s="15">
        <v>753.53874196000004</v>
      </c>
      <c r="H2318" s="15">
        <v>753.32548057999998</v>
      </c>
      <c r="I2318" s="15">
        <v>751.92125730999999</v>
      </c>
      <c r="J2318" s="15">
        <v>749.63314864999995</v>
      </c>
      <c r="K2318" s="15">
        <v>749.57833461999996</v>
      </c>
      <c r="L2318" s="15">
        <v>749.60326525999994</v>
      </c>
      <c r="M2318" s="15">
        <v>749.94407180999997</v>
      </c>
      <c r="N2318" s="19">
        <v>750.01510392</v>
      </c>
      <c r="O2318" s="15">
        <v>749.12878379000006</v>
      </c>
      <c r="P2318" s="15">
        <v>747.79576457999997</v>
      </c>
      <c r="Q2318" s="15">
        <v>747.08377765</v>
      </c>
      <c r="R2318" s="15">
        <v>745.32346146999998</v>
      </c>
      <c r="S2318" s="15">
        <v>745.99261933000003</v>
      </c>
      <c r="T2318" s="15">
        <v>746.85361819000002</v>
      </c>
      <c r="U2318" s="15">
        <v>744.84468048999997</v>
      </c>
      <c r="V2318" s="15">
        <v>741.81002706000004</v>
      </c>
      <c r="W2318" s="15">
        <v>740.51058911999996</v>
      </c>
      <c r="X2318" s="15">
        <v>743.32613076999996</v>
      </c>
      <c r="Y2318" s="15">
        <v>746.34299693000003</v>
      </c>
    </row>
    <row r="2319" spans="1:25" ht="18" thickBot="1" x14ac:dyDescent="0.35">
      <c r="A2319" s="80">
        <v>14</v>
      </c>
      <c r="B2319" s="15">
        <v>737.35351274000004</v>
      </c>
      <c r="C2319" s="15">
        <v>738.49406911000005</v>
      </c>
      <c r="D2319" s="15">
        <v>738.23664324000003</v>
      </c>
      <c r="E2319" s="15">
        <v>738.07713498999999</v>
      </c>
      <c r="F2319" s="15">
        <v>739.05988719000004</v>
      </c>
      <c r="G2319" s="15">
        <v>751.52945146000002</v>
      </c>
      <c r="H2319" s="15">
        <v>751.45301119999999</v>
      </c>
      <c r="I2319" s="15">
        <v>749.52883773999997</v>
      </c>
      <c r="J2319" s="15">
        <v>754.32153047999998</v>
      </c>
      <c r="K2319" s="15">
        <v>764.66539536000005</v>
      </c>
      <c r="L2319" s="15">
        <v>755.77789152000003</v>
      </c>
      <c r="M2319" s="15">
        <v>736.17146952999997</v>
      </c>
      <c r="N2319" s="19">
        <v>760.54104656000004</v>
      </c>
      <c r="O2319" s="15">
        <v>767.24150840000004</v>
      </c>
      <c r="P2319" s="15">
        <v>750.75285253000004</v>
      </c>
      <c r="Q2319" s="15">
        <v>749.14961544000005</v>
      </c>
      <c r="R2319" s="15">
        <v>745.93262436999998</v>
      </c>
      <c r="S2319" s="15">
        <v>746.76788998999996</v>
      </c>
      <c r="T2319" s="15">
        <v>747.17052841999998</v>
      </c>
      <c r="U2319" s="15">
        <v>744.86873648999995</v>
      </c>
      <c r="V2319" s="15">
        <v>741.92545579</v>
      </c>
      <c r="W2319" s="15">
        <v>740.62494556000001</v>
      </c>
      <c r="X2319" s="15">
        <v>744.04112714999997</v>
      </c>
      <c r="Y2319" s="15">
        <v>746.66335951999997</v>
      </c>
    </row>
    <row r="2320" spans="1:25" ht="18" thickBot="1" x14ac:dyDescent="0.35">
      <c r="A2320" s="80">
        <v>15</v>
      </c>
      <c r="B2320" s="15">
        <v>736.33075513999995</v>
      </c>
      <c r="C2320" s="15">
        <v>733.13707437999994</v>
      </c>
      <c r="D2320" s="15">
        <v>747.33919295999999</v>
      </c>
      <c r="E2320" s="15">
        <v>752.90339621999999</v>
      </c>
      <c r="F2320" s="15">
        <v>752.89063808000003</v>
      </c>
      <c r="G2320" s="15">
        <v>749.40598188000001</v>
      </c>
      <c r="H2320" s="15">
        <v>749.33242149</v>
      </c>
      <c r="I2320" s="15">
        <v>751.21003513000005</v>
      </c>
      <c r="J2320" s="15">
        <v>748.46427731000006</v>
      </c>
      <c r="K2320" s="15">
        <v>747.52155444000005</v>
      </c>
      <c r="L2320" s="15">
        <v>747.49251929000002</v>
      </c>
      <c r="M2320" s="15">
        <v>746.60638699000003</v>
      </c>
      <c r="N2320" s="19">
        <v>748.07743330000005</v>
      </c>
      <c r="O2320" s="15">
        <v>750.40720040999997</v>
      </c>
      <c r="P2320" s="15">
        <v>750.88927738999996</v>
      </c>
      <c r="Q2320" s="15">
        <v>750.73582219000002</v>
      </c>
      <c r="R2320" s="15">
        <v>749.55692522000004</v>
      </c>
      <c r="S2320" s="15">
        <v>748.03954425999996</v>
      </c>
      <c r="T2320" s="15">
        <v>740.57444863000001</v>
      </c>
      <c r="U2320" s="15">
        <v>742.47030046999998</v>
      </c>
      <c r="V2320" s="15">
        <v>740.19388177999997</v>
      </c>
      <c r="W2320" s="15">
        <v>736.34737074999998</v>
      </c>
      <c r="X2320" s="15">
        <v>733.91712952</v>
      </c>
      <c r="Y2320" s="15">
        <v>736.54327562000003</v>
      </c>
    </row>
    <row r="2321" spans="1:25" ht="18" thickBot="1" x14ac:dyDescent="0.35">
      <c r="A2321" s="80">
        <v>16</v>
      </c>
      <c r="B2321" s="15">
        <v>749.65234812000006</v>
      </c>
      <c r="C2321" s="15">
        <v>749.52685413999995</v>
      </c>
      <c r="D2321" s="15">
        <v>749.68153202999997</v>
      </c>
      <c r="E2321" s="15">
        <v>753.91733136000005</v>
      </c>
      <c r="F2321" s="15">
        <v>753.73273588999996</v>
      </c>
      <c r="G2321" s="15">
        <v>752.73685124999997</v>
      </c>
      <c r="H2321" s="15">
        <v>760.09016776999999</v>
      </c>
      <c r="I2321" s="15">
        <v>758.06066980000003</v>
      </c>
      <c r="J2321" s="15">
        <v>756.456008</v>
      </c>
      <c r="K2321" s="15">
        <v>756.64140242999997</v>
      </c>
      <c r="L2321" s="15">
        <v>756.86260332999996</v>
      </c>
      <c r="M2321" s="15">
        <v>756.92284059999997</v>
      </c>
      <c r="N2321" s="19">
        <v>757.05936116999999</v>
      </c>
      <c r="O2321" s="15">
        <v>755.78759628</v>
      </c>
      <c r="P2321" s="15">
        <v>752.92834562999997</v>
      </c>
      <c r="Q2321" s="15">
        <v>753.07752160999996</v>
      </c>
      <c r="R2321" s="15">
        <v>749.46634572999994</v>
      </c>
      <c r="S2321" s="15">
        <v>747.30920909999998</v>
      </c>
      <c r="T2321" s="15">
        <v>748.66593716</v>
      </c>
      <c r="U2321" s="15">
        <v>749.69776442</v>
      </c>
      <c r="V2321" s="15">
        <v>748.37171261000003</v>
      </c>
      <c r="W2321" s="15">
        <v>746.28246884999999</v>
      </c>
      <c r="X2321" s="15">
        <v>744.43118284000002</v>
      </c>
      <c r="Y2321" s="15">
        <v>746.53650481</v>
      </c>
    </row>
    <row r="2322" spans="1:25" ht="18" thickBot="1" x14ac:dyDescent="0.35">
      <c r="A2322" s="80">
        <v>17</v>
      </c>
      <c r="B2322" s="15">
        <v>749.34844707000002</v>
      </c>
      <c r="C2322" s="15">
        <v>749.28048243000001</v>
      </c>
      <c r="D2322" s="15">
        <v>749.24955923000005</v>
      </c>
      <c r="E2322" s="15">
        <v>757.47551855999995</v>
      </c>
      <c r="F2322" s="15">
        <v>757.32432398000003</v>
      </c>
      <c r="G2322" s="15">
        <v>755.78222819999996</v>
      </c>
      <c r="H2322" s="15">
        <v>761.23311923000006</v>
      </c>
      <c r="I2322" s="15">
        <v>760.05709128000001</v>
      </c>
      <c r="J2322" s="15">
        <v>758.60727328999997</v>
      </c>
      <c r="K2322" s="15">
        <v>755.61426102999997</v>
      </c>
      <c r="L2322" s="15">
        <v>755.58319197000003</v>
      </c>
      <c r="M2322" s="15">
        <v>755.52204348999999</v>
      </c>
      <c r="N2322" s="19">
        <v>754.85366979000003</v>
      </c>
      <c r="O2322" s="15">
        <v>753.52306500999998</v>
      </c>
      <c r="P2322" s="15">
        <v>751.19706676999999</v>
      </c>
      <c r="Q2322" s="15">
        <v>751.00892256999998</v>
      </c>
      <c r="R2322" s="15">
        <v>747.44609049999997</v>
      </c>
      <c r="S2322" s="15">
        <v>745.20943436000005</v>
      </c>
      <c r="T2322" s="15">
        <v>740.88818193999998</v>
      </c>
      <c r="U2322" s="15">
        <v>742.32184176999999</v>
      </c>
      <c r="V2322" s="15">
        <v>742.8641149</v>
      </c>
      <c r="W2322" s="15">
        <v>740.86016696000002</v>
      </c>
      <c r="X2322" s="15">
        <v>739.80875446000005</v>
      </c>
      <c r="Y2322" s="15">
        <v>741.59194305999995</v>
      </c>
    </row>
    <row r="2323" spans="1:25" ht="18" thickBot="1" x14ac:dyDescent="0.35">
      <c r="A2323" s="80">
        <v>18</v>
      </c>
      <c r="B2323" s="15">
        <v>740.03133069</v>
      </c>
      <c r="C2323" s="15">
        <v>739.89569392999999</v>
      </c>
      <c r="D2323" s="15">
        <v>739.93062579000002</v>
      </c>
      <c r="E2323" s="15">
        <v>738.96133798999995</v>
      </c>
      <c r="F2323" s="15">
        <v>738.98483295999995</v>
      </c>
      <c r="G2323" s="15">
        <v>736.46200496999995</v>
      </c>
      <c r="H2323" s="15">
        <v>738.13803942000004</v>
      </c>
      <c r="I2323" s="15">
        <v>736.35066757000004</v>
      </c>
      <c r="J2323" s="15">
        <v>737.91642152999998</v>
      </c>
      <c r="K2323" s="15">
        <v>738.81265356999995</v>
      </c>
      <c r="L2323" s="15">
        <v>738.82451742000001</v>
      </c>
      <c r="M2323" s="15">
        <v>739.23620467000001</v>
      </c>
      <c r="N2323" s="19">
        <v>740.72483516</v>
      </c>
      <c r="O2323" s="15">
        <v>740.00918955999998</v>
      </c>
      <c r="P2323" s="15">
        <v>739.42714377000004</v>
      </c>
      <c r="Q2323" s="15">
        <v>739.42104230999996</v>
      </c>
      <c r="R2323" s="15">
        <v>739.27413947000002</v>
      </c>
      <c r="S2323" s="15">
        <v>740.90813995999997</v>
      </c>
      <c r="T2323" s="15">
        <v>745.76455342999998</v>
      </c>
      <c r="U2323" s="15">
        <v>760.17909748</v>
      </c>
      <c r="V2323" s="15">
        <v>760.03029126000001</v>
      </c>
      <c r="W2323" s="15">
        <v>762.47588093000002</v>
      </c>
      <c r="X2323" s="15">
        <v>753.77116581999996</v>
      </c>
      <c r="Y2323" s="15">
        <v>753.01987646999999</v>
      </c>
    </row>
    <row r="2324" spans="1:25" ht="18" thickBot="1" x14ac:dyDescent="0.35">
      <c r="A2324" s="80">
        <v>19</v>
      </c>
      <c r="B2324" s="15">
        <v>756.14064890999998</v>
      </c>
      <c r="C2324" s="15">
        <v>751.27386078999996</v>
      </c>
      <c r="D2324" s="15">
        <v>748.47019290000003</v>
      </c>
      <c r="E2324" s="15">
        <v>747.71136555999999</v>
      </c>
      <c r="F2324" s="15">
        <v>750.53040080000005</v>
      </c>
      <c r="G2324" s="15">
        <v>756.86451675000001</v>
      </c>
      <c r="H2324" s="15">
        <v>745.29286865999995</v>
      </c>
      <c r="I2324" s="15">
        <v>742.78936039999996</v>
      </c>
      <c r="J2324" s="15">
        <v>740.95682228999999</v>
      </c>
      <c r="K2324" s="15">
        <v>740.82762774000003</v>
      </c>
      <c r="L2324" s="15">
        <v>740.77818796999998</v>
      </c>
      <c r="M2324" s="15">
        <v>740.72108031000005</v>
      </c>
      <c r="N2324" s="19">
        <v>740.78398844000003</v>
      </c>
      <c r="O2324" s="15">
        <v>739.59337768</v>
      </c>
      <c r="P2324" s="15">
        <v>740.04122615999995</v>
      </c>
      <c r="Q2324" s="15">
        <v>740.48891433999995</v>
      </c>
      <c r="R2324" s="15">
        <v>740.02666603</v>
      </c>
      <c r="S2324" s="15">
        <v>739.91079847000003</v>
      </c>
      <c r="T2324" s="15">
        <v>739.98475389999999</v>
      </c>
      <c r="U2324" s="15">
        <v>738.83246323000003</v>
      </c>
      <c r="V2324" s="15">
        <v>735.17503567000006</v>
      </c>
      <c r="W2324" s="15">
        <v>737.43008296999994</v>
      </c>
      <c r="X2324" s="15">
        <v>736.67308727</v>
      </c>
      <c r="Y2324" s="15">
        <v>739.96039888999996</v>
      </c>
    </row>
    <row r="2325" spans="1:25" ht="18" thickBot="1" x14ac:dyDescent="0.35">
      <c r="A2325" s="80">
        <v>20</v>
      </c>
      <c r="B2325" s="15">
        <v>744.84595765999995</v>
      </c>
      <c r="C2325" s="15">
        <v>743.68453113999999</v>
      </c>
      <c r="D2325" s="15">
        <v>747.34157932000005</v>
      </c>
      <c r="E2325" s="15">
        <v>749.20163864000006</v>
      </c>
      <c r="F2325" s="15">
        <v>752.89377062000005</v>
      </c>
      <c r="G2325" s="15">
        <v>759.16144004</v>
      </c>
      <c r="H2325" s="15">
        <v>745.13654872999996</v>
      </c>
      <c r="I2325" s="15">
        <v>741.94361962000005</v>
      </c>
      <c r="J2325" s="15">
        <v>740.03209219999997</v>
      </c>
      <c r="K2325" s="15">
        <v>740.98731046</v>
      </c>
      <c r="L2325" s="15">
        <v>741.07865200000003</v>
      </c>
      <c r="M2325" s="15">
        <v>741.84484903999999</v>
      </c>
      <c r="N2325" s="19">
        <v>741.54444706000004</v>
      </c>
      <c r="O2325" s="15">
        <v>742.17673448000005</v>
      </c>
      <c r="P2325" s="15">
        <v>742.50038999000003</v>
      </c>
      <c r="Q2325" s="15">
        <v>742.12629253</v>
      </c>
      <c r="R2325" s="15">
        <v>734.78069315000005</v>
      </c>
      <c r="S2325" s="15">
        <v>731.88209887999994</v>
      </c>
      <c r="T2325" s="15">
        <v>730.44880855999997</v>
      </c>
      <c r="U2325" s="15">
        <v>731.34838434000005</v>
      </c>
      <c r="V2325" s="15">
        <v>730.62385643000005</v>
      </c>
      <c r="W2325" s="15">
        <v>728.52542914000003</v>
      </c>
      <c r="X2325" s="15">
        <v>727.49346022999998</v>
      </c>
      <c r="Y2325" s="15">
        <v>732.56831521000004</v>
      </c>
    </row>
    <row r="2326" spans="1:25" ht="18" thickBot="1" x14ac:dyDescent="0.35">
      <c r="A2326" s="80">
        <v>21</v>
      </c>
      <c r="B2326" s="15">
        <v>733.40186196000002</v>
      </c>
      <c r="C2326" s="15">
        <v>733.59768998000004</v>
      </c>
      <c r="D2326" s="15">
        <v>733.73166523999998</v>
      </c>
      <c r="E2326" s="15">
        <v>733.75726368999995</v>
      </c>
      <c r="F2326" s="15">
        <v>733.73098461999996</v>
      </c>
      <c r="G2326" s="15">
        <v>738.22247054000002</v>
      </c>
      <c r="H2326" s="15">
        <v>734.78823179000005</v>
      </c>
      <c r="I2326" s="15">
        <v>738.36731318</v>
      </c>
      <c r="J2326" s="15">
        <v>739.23342866999997</v>
      </c>
      <c r="K2326" s="15">
        <v>739.16865247999999</v>
      </c>
      <c r="L2326" s="15">
        <v>741.46220460999996</v>
      </c>
      <c r="M2326" s="15">
        <v>741.41421487000002</v>
      </c>
      <c r="N2326" s="19">
        <v>742.17294534999996</v>
      </c>
      <c r="O2326" s="15">
        <v>740.67654776999996</v>
      </c>
      <c r="P2326" s="15">
        <v>739.69139528999995</v>
      </c>
      <c r="Q2326" s="15">
        <v>738.99591144999999</v>
      </c>
      <c r="R2326" s="15">
        <v>739.65327112</v>
      </c>
      <c r="S2326" s="15">
        <v>739.61323444000004</v>
      </c>
      <c r="T2326" s="15">
        <v>739.58598400999995</v>
      </c>
      <c r="U2326" s="15">
        <v>742.82559504000005</v>
      </c>
      <c r="V2326" s="15">
        <v>734.15258874999995</v>
      </c>
      <c r="W2326" s="15">
        <v>735.33993730999998</v>
      </c>
      <c r="X2326" s="15">
        <v>738.79447488999995</v>
      </c>
      <c r="Y2326" s="15">
        <v>736.93787098999996</v>
      </c>
    </row>
    <row r="2327" spans="1:25" ht="18" thickBot="1" x14ac:dyDescent="0.35">
      <c r="A2327" s="80">
        <v>22</v>
      </c>
      <c r="B2327" s="15">
        <v>737.73604495999996</v>
      </c>
      <c r="C2327" s="15">
        <v>738.22147092</v>
      </c>
      <c r="D2327" s="15">
        <v>739.49700405999999</v>
      </c>
      <c r="E2327" s="15">
        <v>750.48728300000005</v>
      </c>
      <c r="F2327" s="15">
        <v>750.59646289</v>
      </c>
      <c r="G2327" s="15">
        <v>748.15663599000004</v>
      </c>
      <c r="H2327" s="15">
        <v>755.53974646999995</v>
      </c>
      <c r="I2327" s="15">
        <v>752.24275162000004</v>
      </c>
      <c r="J2327" s="15">
        <v>749.87198645000001</v>
      </c>
      <c r="K2327" s="15">
        <v>749.44855473999996</v>
      </c>
      <c r="L2327" s="15">
        <v>749.52055642000005</v>
      </c>
      <c r="M2327" s="15">
        <v>749.86527755999998</v>
      </c>
      <c r="N2327" s="19">
        <v>750.35963341000001</v>
      </c>
      <c r="O2327" s="15">
        <v>748.69454028999996</v>
      </c>
      <c r="P2327" s="15">
        <v>747.14245959000004</v>
      </c>
      <c r="Q2327" s="15">
        <v>746.41338083999995</v>
      </c>
      <c r="R2327" s="15">
        <v>743.18919087999996</v>
      </c>
      <c r="S2327" s="15">
        <v>741.06786925999995</v>
      </c>
      <c r="T2327" s="15">
        <v>741.50217069999997</v>
      </c>
      <c r="U2327" s="15">
        <v>742.21546372</v>
      </c>
      <c r="V2327" s="15">
        <v>740.06693646999997</v>
      </c>
      <c r="W2327" s="15">
        <v>738.90893143999995</v>
      </c>
      <c r="X2327" s="15">
        <v>741.07750732</v>
      </c>
      <c r="Y2327" s="15">
        <v>744.89320673999998</v>
      </c>
    </row>
    <row r="2328" spans="1:25" ht="18" thickBot="1" x14ac:dyDescent="0.35">
      <c r="A2328" s="80">
        <v>23</v>
      </c>
      <c r="B2328" s="15">
        <v>750.86438772999998</v>
      </c>
      <c r="C2328" s="15">
        <v>750.48259390999999</v>
      </c>
      <c r="D2328" s="15">
        <v>750.52477465000004</v>
      </c>
      <c r="E2328" s="15">
        <v>751.83612261999997</v>
      </c>
      <c r="F2328" s="15">
        <v>754.55773453999996</v>
      </c>
      <c r="G2328" s="15">
        <v>754.75377473000003</v>
      </c>
      <c r="H2328" s="15">
        <v>759.17432985000005</v>
      </c>
      <c r="I2328" s="15">
        <v>760.49480410000001</v>
      </c>
      <c r="J2328" s="15">
        <v>757.97466335000001</v>
      </c>
      <c r="K2328" s="15">
        <v>758.41446751000001</v>
      </c>
      <c r="L2328" s="15">
        <v>758.00527878000003</v>
      </c>
      <c r="M2328" s="15">
        <v>758.06530902999998</v>
      </c>
      <c r="N2328" s="19">
        <v>759.14544112999999</v>
      </c>
      <c r="O2328" s="15">
        <v>758.10698908999996</v>
      </c>
      <c r="P2328" s="15">
        <v>756.17911787000003</v>
      </c>
      <c r="Q2328" s="15">
        <v>755.37339727000005</v>
      </c>
      <c r="R2328" s="15">
        <v>750.41361768000002</v>
      </c>
      <c r="S2328" s="15">
        <v>746.43448792000004</v>
      </c>
      <c r="T2328" s="15">
        <v>746.82094737</v>
      </c>
      <c r="U2328" s="15">
        <v>748.52856815999996</v>
      </c>
      <c r="V2328" s="15">
        <v>749.90495186999999</v>
      </c>
      <c r="W2328" s="15">
        <v>751.49606357000005</v>
      </c>
      <c r="X2328" s="15">
        <v>753.85262669999997</v>
      </c>
      <c r="Y2328" s="15">
        <v>750.28291046000004</v>
      </c>
    </row>
    <row r="2329" spans="1:25" ht="18" thickBot="1" x14ac:dyDescent="0.35">
      <c r="A2329" s="80">
        <v>24</v>
      </c>
      <c r="B2329" s="15">
        <v>748.84430001999999</v>
      </c>
      <c r="C2329" s="15">
        <v>748.73454494999999</v>
      </c>
      <c r="D2329" s="15">
        <v>748.82654279999997</v>
      </c>
      <c r="E2329" s="15">
        <v>750.1638964</v>
      </c>
      <c r="F2329" s="15">
        <v>753.19730695999999</v>
      </c>
      <c r="G2329" s="15">
        <v>754.60242292999999</v>
      </c>
      <c r="H2329" s="15">
        <v>758.93333196000003</v>
      </c>
      <c r="I2329" s="15">
        <v>763.37926272000004</v>
      </c>
      <c r="J2329" s="15">
        <v>761.28020955</v>
      </c>
      <c r="K2329" s="15">
        <v>761.87163017</v>
      </c>
      <c r="L2329" s="15">
        <v>760.68206669000006</v>
      </c>
      <c r="M2329" s="15">
        <v>759.77033113000005</v>
      </c>
      <c r="N2329" s="19">
        <v>758.45677938999995</v>
      </c>
      <c r="O2329" s="15">
        <v>755.14491595000004</v>
      </c>
      <c r="P2329" s="15">
        <v>755.00248882999995</v>
      </c>
      <c r="Q2329" s="15">
        <v>752.84888977000003</v>
      </c>
      <c r="R2329" s="15">
        <v>751.62194311999997</v>
      </c>
      <c r="S2329" s="15">
        <v>749.02824948</v>
      </c>
      <c r="T2329" s="15">
        <v>749.50124344000005</v>
      </c>
      <c r="U2329" s="15">
        <v>751.31630221</v>
      </c>
      <c r="V2329" s="15">
        <v>752.20956908999995</v>
      </c>
      <c r="W2329" s="15">
        <v>754.13220734000004</v>
      </c>
      <c r="X2329" s="15">
        <v>757.18109014000004</v>
      </c>
      <c r="Y2329" s="15">
        <v>753.22929658999999</v>
      </c>
    </row>
    <row r="2330" spans="1:25" ht="18" thickBot="1" x14ac:dyDescent="0.35">
      <c r="A2330" s="80">
        <v>25</v>
      </c>
      <c r="B2330" s="15">
        <v>748.01610159999996</v>
      </c>
      <c r="C2330" s="15">
        <v>748.41543306000005</v>
      </c>
      <c r="D2330" s="15">
        <v>750.13812170000006</v>
      </c>
      <c r="E2330" s="15">
        <v>751.76999477000004</v>
      </c>
      <c r="F2330" s="15">
        <v>756.55069485000001</v>
      </c>
      <c r="G2330" s="15">
        <v>758.52059193000002</v>
      </c>
      <c r="H2330" s="15">
        <v>754.39153303000001</v>
      </c>
      <c r="I2330" s="15">
        <v>750.66825561999997</v>
      </c>
      <c r="J2330" s="15">
        <v>750.51967848000004</v>
      </c>
      <c r="K2330" s="15">
        <v>750.93285304999995</v>
      </c>
      <c r="L2330" s="15">
        <v>750.76952328000004</v>
      </c>
      <c r="M2330" s="15">
        <v>750.81866190999995</v>
      </c>
      <c r="N2330" s="19">
        <v>751.77659560999996</v>
      </c>
      <c r="O2330" s="15">
        <v>752.71145130000002</v>
      </c>
      <c r="P2330" s="15">
        <v>752.61815248000005</v>
      </c>
      <c r="Q2330" s="15">
        <v>751.24211437999998</v>
      </c>
      <c r="R2330" s="15">
        <v>749.67417050999995</v>
      </c>
      <c r="S2330" s="15">
        <v>748.90933315999996</v>
      </c>
      <c r="T2330" s="15">
        <v>749.67492017999996</v>
      </c>
      <c r="U2330" s="15">
        <v>751.37198652999996</v>
      </c>
      <c r="V2330" s="15">
        <v>751.80942511000001</v>
      </c>
      <c r="W2330" s="15">
        <v>752.90895832000001</v>
      </c>
      <c r="X2330" s="15">
        <v>756.29472926999995</v>
      </c>
      <c r="Y2330" s="15">
        <v>749.36866705</v>
      </c>
    </row>
    <row r="2331" spans="1:25" ht="18" thickBot="1" x14ac:dyDescent="0.35">
      <c r="A2331" s="80">
        <v>26</v>
      </c>
      <c r="B2331" s="15">
        <v>745.27516747000004</v>
      </c>
      <c r="C2331" s="15">
        <v>745.15398338</v>
      </c>
      <c r="D2331" s="15">
        <v>745.26630484999998</v>
      </c>
      <c r="E2331" s="15">
        <v>743.41392955000003</v>
      </c>
      <c r="F2331" s="15">
        <v>745.02991683000005</v>
      </c>
      <c r="G2331" s="15">
        <v>748.38346910999996</v>
      </c>
      <c r="H2331" s="15">
        <v>747.49135838999996</v>
      </c>
      <c r="I2331" s="15">
        <v>744.14812566000001</v>
      </c>
      <c r="J2331" s="15">
        <v>743.13597881999999</v>
      </c>
      <c r="K2331" s="15">
        <v>743.93826485</v>
      </c>
      <c r="L2331" s="15">
        <v>744.07330935000005</v>
      </c>
      <c r="M2331" s="15">
        <v>744.01116610999998</v>
      </c>
      <c r="N2331" s="19">
        <v>744.86441917000002</v>
      </c>
      <c r="O2331" s="15">
        <v>747.05114626</v>
      </c>
      <c r="P2331" s="15">
        <v>747.26434670000003</v>
      </c>
      <c r="Q2331" s="15">
        <v>745.28917486</v>
      </c>
      <c r="R2331" s="15">
        <v>745.20970195999996</v>
      </c>
      <c r="S2331" s="15">
        <v>746.31298695999999</v>
      </c>
      <c r="T2331" s="15">
        <v>746.64051115999996</v>
      </c>
      <c r="U2331" s="15">
        <v>747.69251784999994</v>
      </c>
      <c r="V2331" s="15">
        <v>749.01401605000001</v>
      </c>
      <c r="W2331" s="15">
        <v>749.56264555999996</v>
      </c>
      <c r="X2331" s="15">
        <v>752.53637090999996</v>
      </c>
      <c r="Y2331" s="15">
        <v>745.33562664999999</v>
      </c>
    </row>
    <row r="2332" spans="1:25" ht="18" thickBot="1" x14ac:dyDescent="0.35">
      <c r="A2332" s="80">
        <v>27</v>
      </c>
      <c r="B2332" s="15">
        <v>743.51985603000003</v>
      </c>
      <c r="C2332" s="15">
        <v>743.43314442999997</v>
      </c>
      <c r="D2332" s="15">
        <v>744.66237522999995</v>
      </c>
      <c r="E2332" s="15">
        <v>744.73783252999999</v>
      </c>
      <c r="F2332" s="15">
        <v>748.33425915999999</v>
      </c>
      <c r="G2332" s="15">
        <v>755.97631892000004</v>
      </c>
      <c r="H2332" s="15">
        <v>751.99108235999995</v>
      </c>
      <c r="I2332" s="15">
        <v>748.77504063000003</v>
      </c>
      <c r="J2332" s="15">
        <v>754.65424443999996</v>
      </c>
      <c r="K2332" s="15">
        <v>754.76021833000004</v>
      </c>
      <c r="L2332" s="15">
        <v>754.81062836000001</v>
      </c>
      <c r="M2332" s="15">
        <v>754.83357750000005</v>
      </c>
      <c r="N2332" s="19">
        <v>754.60209236000003</v>
      </c>
      <c r="O2332" s="15">
        <v>754.16889771000001</v>
      </c>
      <c r="P2332" s="15">
        <v>750.99806682999997</v>
      </c>
      <c r="Q2332" s="15">
        <v>750.10835322000003</v>
      </c>
      <c r="R2332" s="15">
        <v>750.19691103000002</v>
      </c>
      <c r="S2332" s="15">
        <v>751.23998263999999</v>
      </c>
      <c r="T2332" s="15">
        <v>745.69486883000002</v>
      </c>
      <c r="U2332" s="15">
        <v>745.45725955</v>
      </c>
      <c r="V2332" s="15">
        <v>745.25708694000002</v>
      </c>
      <c r="W2332" s="15">
        <v>746.88224319000005</v>
      </c>
      <c r="X2332" s="15">
        <v>750.28846948</v>
      </c>
      <c r="Y2332" s="15">
        <v>745.78279405000001</v>
      </c>
    </row>
    <row r="2333" spans="1:25" ht="18" thickBot="1" x14ac:dyDescent="0.35">
      <c r="A2333" s="80">
        <v>28</v>
      </c>
      <c r="B2333" s="15">
        <v>747.46852866999996</v>
      </c>
      <c r="C2333" s="15">
        <v>747.47777120000001</v>
      </c>
      <c r="D2333" s="15">
        <v>747.46464857000001</v>
      </c>
      <c r="E2333" s="15">
        <v>747.46491843000001</v>
      </c>
      <c r="F2333" s="15">
        <v>747.47088527999995</v>
      </c>
      <c r="G2333" s="15">
        <v>745.72730619000004</v>
      </c>
      <c r="H2333" s="15">
        <v>742.37931580999998</v>
      </c>
      <c r="I2333" s="15">
        <v>740.50774089000004</v>
      </c>
      <c r="J2333" s="15">
        <v>742.05120018000002</v>
      </c>
      <c r="K2333" s="15">
        <v>743.81792984000003</v>
      </c>
      <c r="L2333" s="15">
        <v>744.20641239999998</v>
      </c>
      <c r="M2333" s="15">
        <v>744.55965122999999</v>
      </c>
      <c r="N2333" s="19">
        <v>745.01279767000005</v>
      </c>
      <c r="O2333" s="15">
        <v>744.38123985000004</v>
      </c>
      <c r="P2333" s="15">
        <v>745.76626353999995</v>
      </c>
      <c r="Q2333" s="15">
        <v>745.01999565000006</v>
      </c>
      <c r="R2333" s="15">
        <v>744.88588742000002</v>
      </c>
      <c r="S2333" s="15">
        <v>745.36575273000005</v>
      </c>
      <c r="T2333" s="15">
        <v>747.50213475999999</v>
      </c>
      <c r="U2333" s="15">
        <v>748.98377402999995</v>
      </c>
      <c r="V2333" s="15">
        <v>749.69927752000001</v>
      </c>
      <c r="W2333" s="15">
        <v>749.71383261000005</v>
      </c>
      <c r="X2333" s="15">
        <v>752.74152748999995</v>
      </c>
      <c r="Y2333" s="15">
        <v>746.60011680000002</v>
      </c>
    </row>
    <row r="2334" spans="1:25" ht="18" thickBot="1" x14ac:dyDescent="0.35">
      <c r="A2334" s="80">
        <v>29</v>
      </c>
      <c r="B2334" s="15">
        <v>745.58907785999997</v>
      </c>
      <c r="C2334" s="15">
        <v>745.60937229000001</v>
      </c>
      <c r="D2334" s="15">
        <v>745.60378707999996</v>
      </c>
      <c r="E2334" s="15">
        <v>745.60550674000001</v>
      </c>
      <c r="F2334" s="15">
        <v>745.18405274999998</v>
      </c>
      <c r="G2334" s="15">
        <v>750.87331429000005</v>
      </c>
      <c r="H2334" s="15">
        <v>747.50088891999997</v>
      </c>
      <c r="I2334" s="15">
        <v>745.53501911000001</v>
      </c>
      <c r="J2334" s="15">
        <v>747.79864842999996</v>
      </c>
      <c r="K2334" s="15">
        <v>750.38978323000003</v>
      </c>
      <c r="L2334" s="15">
        <v>750.37167413999998</v>
      </c>
      <c r="M2334" s="15">
        <v>751.20787304999999</v>
      </c>
      <c r="N2334" s="19">
        <v>751.59815865999997</v>
      </c>
      <c r="O2334" s="15">
        <v>749.32068803000004</v>
      </c>
      <c r="P2334" s="15">
        <v>749.48815307999996</v>
      </c>
      <c r="Q2334" s="15">
        <v>748.31270483000003</v>
      </c>
      <c r="R2334" s="15">
        <v>747.45666706999998</v>
      </c>
      <c r="S2334" s="15">
        <v>747.73388635000003</v>
      </c>
      <c r="T2334" s="15">
        <v>747.73763014999997</v>
      </c>
      <c r="U2334" s="15">
        <v>748.48995914</v>
      </c>
      <c r="V2334" s="15">
        <v>748.79074066999999</v>
      </c>
      <c r="W2334" s="15">
        <v>749.97888440999998</v>
      </c>
      <c r="X2334" s="15">
        <v>751.98973369999999</v>
      </c>
      <c r="Y2334" s="15">
        <v>747.75701654</v>
      </c>
    </row>
    <row r="2335" spans="1:25" ht="18" thickBot="1" x14ac:dyDescent="0.35">
      <c r="A2335" s="80">
        <v>30</v>
      </c>
      <c r="B2335" s="15">
        <v>747.53307741000003</v>
      </c>
      <c r="C2335" s="15">
        <v>747.56243946999996</v>
      </c>
      <c r="D2335" s="15">
        <v>747.54941428999996</v>
      </c>
      <c r="E2335" s="15">
        <v>748.43608271000005</v>
      </c>
      <c r="F2335" s="15">
        <v>749.90571822000004</v>
      </c>
      <c r="G2335" s="15">
        <v>754.15257833999999</v>
      </c>
      <c r="H2335" s="15">
        <v>752.28823925999995</v>
      </c>
      <c r="I2335" s="15">
        <v>754.14563283999996</v>
      </c>
      <c r="J2335" s="15">
        <v>755.47703913999999</v>
      </c>
      <c r="K2335" s="15">
        <v>756.00422614000001</v>
      </c>
      <c r="L2335" s="15">
        <v>755.13572217000001</v>
      </c>
      <c r="M2335" s="15">
        <v>755.14678471000002</v>
      </c>
      <c r="N2335" s="19">
        <v>755.10549202000004</v>
      </c>
      <c r="O2335" s="15">
        <v>754.23950217000004</v>
      </c>
      <c r="P2335" s="15">
        <v>751.83921010999995</v>
      </c>
      <c r="Q2335" s="15">
        <v>749.61534083000004</v>
      </c>
      <c r="R2335" s="15">
        <v>749.52795008999999</v>
      </c>
      <c r="S2335" s="15">
        <v>749.80682352999997</v>
      </c>
      <c r="T2335" s="15">
        <v>749.71890060999999</v>
      </c>
      <c r="U2335" s="15">
        <v>750.50945519000004</v>
      </c>
      <c r="V2335" s="15">
        <v>751.31885409999995</v>
      </c>
      <c r="W2335" s="15">
        <v>753.08775551999997</v>
      </c>
      <c r="X2335" s="15">
        <v>755.68744194999999</v>
      </c>
      <c r="Y2335" s="15">
        <v>751.47061811000003</v>
      </c>
    </row>
    <row r="2336" spans="1:25" ht="18" thickBot="1" x14ac:dyDescent="0.35">
      <c r="A2336" s="80">
        <v>31</v>
      </c>
      <c r="B2336" s="15">
        <v>749.09840583000005</v>
      </c>
      <c r="C2336" s="15">
        <v>750.03099423000003</v>
      </c>
      <c r="D2336" s="15">
        <v>750.01043937999998</v>
      </c>
      <c r="E2336" s="15">
        <v>750.44836233000001</v>
      </c>
      <c r="F2336" s="15">
        <v>750.00168554000004</v>
      </c>
      <c r="G2336" s="15">
        <v>749.95191899999998</v>
      </c>
      <c r="H2336" s="15">
        <v>752.27181659999997</v>
      </c>
      <c r="I2336" s="15">
        <v>750.49710534999997</v>
      </c>
      <c r="J2336" s="15">
        <v>748.35139712</v>
      </c>
      <c r="K2336" s="15">
        <v>747.19433206999997</v>
      </c>
      <c r="L2336" s="15">
        <v>747.18917203000001</v>
      </c>
      <c r="M2336" s="15">
        <v>747.19262991999994</v>
      </c>
      <c r="N2336" s="19">
        <v>746.79447502000005</v>
      </c>
      <c r="O2336" s="15">
        <v>744.95291344999998</v>
      </c>
      <c r="P2336" s="15">
        <v>743.92044900999997</v>
      </c>
      <c r="Q2336" s="15">
        <v>743.55531467000003</v>
      </c>
      <c r="R2336" s="15">
        <v>743.16873156999998</v>
      </c>
      <c r="S2336" s="15">
        <v>743.07053256999995</v>
      </c>
      <c r="T2336" s="15">
        <v>743.07679427000005</v>
      </c>
      <c r="U2336" s="15">
        <v>744.09086121999997</v>
      </c>
      <c r="V2336" s="15">
        <v>744.83456099</v>
      </c>
      <c r="W2336" s="15">
        <v>746.39624418999995</v>
      </c>
      <c r="X2336" s="15">
        <v>748.84283619999997</v>
      </c>
      <c r="Y2336" s="15">
        <v>751.76733639999998</v>
      </c>
    </row>
    <row r="2337" spans="1:25" ht="18" thickBot="1" x14ac:dyDescent="0.35">
      <c r="A2337" s="82"/>
      <c r="B2337" s="31"/>
      <c r="C2337" s="31"/>
      <c r="D2337" s="31"/>
      <c r="E2337" s="31"/>
      <c r="F2337" s="31"/>
      <c r="G2337" s="31"/>
      <c r="H2337" s="31"/>
      <c r="I2337" s="31"/>
      <c r="J2337" s="31"/>
      <c r="K2337" s="31"/>
      <c r="L2337" s="31"/>
      <c r="M2337" s="31"/>
      <c r="N2337" s="82"/>
      <c r="O2337" s="31"/>
      <c r="P2337" s="31"/>
      <c r="Q2337" s="31"/>
      <c r="R2337" s="31"/>
      <c r="S2337" s="31"/>
      <c r="T2337" s="31"/>
      <c r="U2337" s="31"/>
      <c r="V2337" s="31"/>
      <c r="W2337" s="31"/>
      <c r="X2337" s="31"/>
      <c r="Y2337" s="31"/>
    </row>
    <row r="2338" spans="1:25" ht="18" customHeight="1" thickBot="1" x14ac:dyDescent="0.35">
      <c r="A2338" s="98" t="s">
        <v>0</v>
      </c>
      <c r="B2338" s="100" t="s">
        <v>102</v>
      </c>
      <c r="C2338" s="101"/>
      <c r="D2338" s="101"/>
      <c r="E2338" s="101"/>
      <c r="F2338" s="101"/>
      <c r="G2338" s="101"/>
      <c r="H2338" s="101"/>
      <c r="I2338" s="101"/>
      <c r="J2338" s="101"/>
      <c r="K2338" s="101"/>
      <c r="L2338" s="101"/>
      <c r="M2338" s="101"/>
      <c r="N2338" s="101"/>
      <c r="O2338" s="101"/>
      <c r="P2338" s="101"/>
      <c r="Q2338" s="101"/>
      <c r="R2338" s="101"/>
      <c r="S2338" s="101"/>
      <c r="T2338" s="101"/>
      <c r="U2338" s="101"/>
      <c r="V2338" s="101"/>
      <c r="W2338" s="101"/>
      <c r="X2338" s="101"/>
      <c r="Y2338" s="102"/>
    </row>
    <row r="2339" spans="1:25" ht="33.75" thickBot="1" x14ac:dyDescent="0.35">
      <c r="A2339" s="99"/>
      <c r="B2339" s="81" t="s">
        <v>1</v>
      </c>
      <c r="C2339" s="81" t="s">
        <v>2</v>
      </c>
      <c r="D2339" s="81" t="s">
        <v>3</v>
      </c>
      <c r="E2339" s="81" t="s">
        <v>4</v>
      </c>
      <c r="F2339" s="81" t="s">
        <v>5</v>
      </c>
      <c r="G2339" s="81" t="s">
        <v>6</v>
      </c>
      <c r="H2339" s="81" t="s">
        <v>7</v>
      </c>
      <c r="I2339" s="81" t="s">
        <v>8</v>
      </c>
      <c r="J2339" s="81" t="s">
        <v>9</v>
      </c>
      <c r="K2339" s="81" t="s">
        <v>10</v>
      </c>
      <c r="L2339" s="81" t="s">
        <v>11</v>
      </c>
      <c r="M2339" s="81" t="s">
        <v>12</v>
      </c>
      <c r="N2339" s="9" t="s">
        <v>13</v>
      </c>
      <c r="O2339" s="79" t="s">
        <v>14</v>
      </c>
      <c r="P2339" s="79" t="s">
        <v>15</v>
      </c>
      <c r="Q2339" s="79" t="s">
        <v>16</v>
      </c>
      <c r="R2339" s="79" t="s">
        <v>17</v>
      </c>
      <c r="S2339" s="79" t="s">
        <v>18</v>
      </c>
      <c r="T2339" s="79" t="s">
        <v>19</v>
      </c>
      <c r="U2339" s="79" t="s">
        <v>20</v>
      </c>
      <c r="V2339" s="79" t="s">
        <v>21</v>
      </c>
      <c r="W2339" s="79" t="s">
        <v>22</v>
      </c>
      <c r="X2339" s="79" t="s">
        <v>23</v>
      </c>
      <c r="Y2339" s="79" t="s">
        <v>24</v>
      </c>
    </row>
    <row r="2340" spans="1:25" ht="18" thickBot="1" x14ac:dyDescent="0.35">
      <c r="A2340" s="80">
        <v>1</v>
      </c>
      <c r="B2340" s="15">
        <v>852.23449189999997</v>
      </c>
      <c r="C2340" s="15">
        <v>852.63458158000003</v>
      </c>
      <c r="D2340" s="15">
        <v>852.6364208</v>
      </c>
      <c r="E2340" s="15">
        <v>852.63839122000002</v>
      </c>
      <c r="F2340" s="15">
        <v>852.60888093000005</v>
      </c>
      <c r="G2340" s="15">
        <v>854.33989456999996</v>
      </c>
      <c r="H2340" s="15">
        <v>859.21151815999997</v>
      </c>
      <c r="I2340" s="15">
        <v>863.16739185999995</v>
      </c>
      <c r="J2340" s="15">
        <v>863.11715102999995</v>
      </c>
      <c r="K2340" s="15">
        <v>863.14014834</v>
      </c>
      <c r="L2340" s="15">
        <v>863.14492231999998</v>
      </c>
      <c r="M2340" s="15">
        <v>860.85975445999998</v>
      </c>
      <c r="N2340" s="17">
        <v>860.86746628000003</v>
      </c>
      <c r="O2340" s="18">
        <v>859.25603435000005</v>
      </c>
      <c r="P2340" s="18">
        <v>857.66979555</v>
      </c>
      <c r="Q2340" s="18">
        <v>857.78679282999997</v>
      </c>
      <c r="R2340" s="18">
        <v>857.60999654</v>
      </c>
      <c r="S2340" s="18">
        <v>857.46173822000003</v>
      </c>
      <c r="T2340" s="18">
        <v>857.42186435999997</v>
      </c>
      <c r="U2340" s="18">
        <v>857.78326073000005</v>
      </c>
      <c r="V2340" s="18">
        <v>857.73782268000002</v>
      </c>
      <c r="W2340" s="18">
        <v>857.72146138999994</v>
      </c>
      <c r="X2340" s="18">
        <v>853.36361408000005</v>
      </c>
      <c r="Y2340" s="18">
        <v>849.64723837999998</v>
      </c>
    </row>
    <row r="2341" spans="1:25" ht="18" thickBot="1" x14ac:dyDescent="0.35">
      <c r="A2341" s="80">
        <v>2</v>
      </c>
      <c r="B2341" s="15">
        <v>852.82642915999998</v>
      </c>
      <c r="C2341" s="15">
        <v>852.76059715999997</v>
      </c>
      <c r="D2341" s="15">
        <v>852.88106518999996</v>
      </c>
      <c r="E2341" s="15">
        <v>852.91421760000003</v>
      </c>
      <c r="F2341" s="15">
        <v>853.01248489</v>
      </c>
      <c r="G2341" s="15">
        <v>858.56391698000004</v>
      </c>
      <c r="H2341" s="15">
        <v>858.16782658</v>
      </c>
      <c r="I2341" s="15">
        <v>856.96875102000001</v>
      </c>
      <c r="J2341" s="15">
        <v>858.97610341999996</v>
      </c>
      <c r="K2341" s="15">
        <v>865.52954851000004</v>
      </c>
      <c r="L2341" s="15">
        <v>865.46003299999995</v>
      </c>
      <c r="M2341" s="15">
        <v>865.44528405999995</v>
      </c>
      <c r="N2341" s="19">
        <v>865.34454887000004</v>
      </c>
      <c r="O2341" s="15">
        <v>864.36488386999997</v>
      </c>
      <c r="P2341" s="15">
        <v>862.19106439999996</v>
      </c>
      <c r="Q2341" s="15">
        <v>864.25925894</v>
      </c>
      <c r="R2341" s="15">
        <v>859.73282176999999</v>
      </c>
      <c r="S2341" s="15">
        <v>859.57480509000004</v>
      </c>
      <c r="T2341" s="15">
        <v>860.01588753999999</v>
      </c>
      <c r="U2341" s="15">
        <v>859.49734328</v>
      </c>
      <c r="V2341" s="15">
        <v>856.48239358000001</v>
      </c>
      <c r="W2341" s="15">
        <v>855.63160024000001</v>
      </c>
      <c r="X2341" s="15">
        <v>855.58310908999999</v>
      </c>
      <c r="Y2341" s="15">
        <v>854.44243618999997</v>
      </c>
    </row>
    <row r="2342" spans="1:25" ht="18" thickBot="1" x14ac:dyDescent="0.35">
      <c r="A2342" s="80">
        <v>3</v>
      </c>
      <c r="B2342" s="15">
        <v>848.43296891</v>
      </c>
      <c r="C2342" s="15">
        <v>846.38367088999996</v>
      </c>
      <c r="D2342" s="15">
        <v>846.59379124999998</v>
      </c>
      <c r="E2342" s="15">
        <v>846.64255921999995</v>
      </c>
      <c r="F2342" s="15">
        <v>849.98603350999997</v>
      </c>
      <c r="G2342" s="15">
        <v>857.3357833</v>
      </c>
      <c r="H2342" s="15">
        <v>858.95392824999999</v>
      </c>
      <c r="I2342" s="15">
        <v>857.74306514</v>
      </c>
      <c r="J2342" s="15">
        <v>863.05371695999997</v>
      </c>
      <c r="K2342" s="15">
        <v>861.08695783999997</v>
      </c>
      <c r="L2342" s="15">
        <v>864.24851280999997</v>
      </c>
      <c r="M2342" s="15">
        <v>864.21939608000002</v>
      </c>
      <c r="N2342" s="19">
        <v>862.87343967000004</v>
      </c>
      <c r="O2342" s="15">
        <v>862.06463731999997</v>
      </c>
      <c r="P2342" s="15">
        <v>858.63970012000004</v>
      </c>
      <c r="Q2342" s="15">
        <v>861.74823328000002</v>
      </c>
      <c r="R2342" s="15">
        <v>861.57020955999997</v>
      </c>
      <c r="S2342" s="15">
        <v>859.84931824</v>
      </c>
      <c r="T2342" s="15">
        <v>852.79060167</v>
      </c>
      <c r="U2342" s="15">
        <v>853.63455563000002</v>
      </c>
      <c r="V2342" s="15">
        <v>853.72697032999997</v>
      </c>
      <c r="W2342" s="15">
        <v>850.81492332000005</v>
      </c>
      <c r="X2342" s="15">
        <v>847.21126054000001</v>
      </c>
      <c r="Y2342" s="15">
        <v>843.97502922000001</v>
      </c>
    </row>
    <row r="2343" spans="1:25" ht="18" thickBot="1" x14ac:dyDescent="0.35">
      <c r="A2343" s="80">
        <v>4</v>
      </c>
      <c r="B2343" s="15">
        <v>842.99635535000004</v>
      </c>
      <c r="C2343" s="15">
        <v>843.06449488999999</v>
      </c>
      <c r="D2343" s="15">
        <v>843.19250785999998</v>
      </c>
      <c r="E2343" s="15">
        <v>843.20010124999999</v>
      </c>
      <c r="F2343" s="15">
        <v>843.16244337000001</v>
      </c>
      <c r="G2343" s="15">
        <v>851.32941846999995</v>
      </c>
      <c r="H2343" s="15">
        <v>848.31096105999995</v>
      </c>
      <c r="I2343" s="15">
        <v>845.82652856000004</v>
      </c>
      <c r="J2343" s="15">
        <v>855.76697951000006</v>
      </c>
      <c r="K2343" s="15">
        <v>858.96513915000003</v>
      </c>
      <c r="L2343" s="15">
        <v>858.90757627000005</v>
      </c>
      <c r="M2343" s="15">
        <v>858.89297489</v>
      </c>
      <c r="N2343" s="19">
        <v>858.69952393000005</v>
      </c>
      <c r="O2343" s="15">
        <v>861.11823808999998</v>
      </c>
      <c r="P2343" s="15">
        <v>860.40678473000003</v>
      </c>
      <c r="Q2343" s="15">
        <v>860.58854999000005</v>
      </c>
      <c r="R2343" s="15">
        <v>856.65537202999997</v>
      </c>
      <c r="S2343" s="15">
        <v>856.09474660000001</v>
      </c>
      <c r="T2343" s="15">
        <v>858.08481601000005</v>
      </c>
      <c r="U2343" s="15">
        <v>856.89585266999995</v>
      </c>
      <c r="V2343" s="15">
        <v>852.38984957000002</v>
      </c>
      <c r="W2343" s="15">
        <v>850.06280228000003</v>
      </c>
      <c r="X2343" s="15">
        <v>847.22586951999995</v>
      </c>
      <c r="Y2343" s="15">
        <v>842.32707688999994</v>
      </c>
    </row>
    <row r="2344" spans="1:25" ht="18" thickBot="1" x14ac:dyDescent="0.35">
      <c r="A2344" s="80">
        <v>5</v>
      </c>
      <c r="B2344" s="15">
        <v>844.06921019000004</v>
      </c>
      <c r="C2344" s="15">
        <v>844.00793714999998</v>
      </c>
      <c r="D2344" s="15">
        <v>844.10787642000003</v>
      </c>
      <c r="E2344" s="15">
        <v>845.35772966000002</v>
      </c>
      <c r="F2344" s="15">
        <v>844.52662855999995</v>
      </c>
      <c r="G2344" s="15">
        <v>854.69421453999996</v>
      </c>
      <c r="H2344" s="15">
        <v>861.86888723000004</v>
      </c>
      <c r="I2344" s="15">
        <v>864.42109589999995</v>
      </c>
      <c r="J2344" s="15">
        <v>862.68768631</v>
      </c>
      <c r="K2344" s="15">
        <v>863.86076347999995</v>
      </c>
      <c r="L2344" s="15">
        <v>863.80399533000002</v>
      </c>
      <c r="M2344" s="15">
        <v>863.78675162000002</v>
      </c>
      <c r="N2344" s="19">
        <v>863.75361743999997</v>
      </c>
      <c r="O2344" s="15">
        <v>862.05960720999997</v>
      </c>
      <c r="P2344" s="15">
        <v>859.31238246999999</v>
      </c>
      <c r="Q2344" s="15">
        <v>859.29615508999996</v>
      </c>
      <c r="R2344" s="15">
        <v>858.04796135000004</v>
      </c>
      <c r="S2344" s="15">
        <v>857.45789908999996</v>
      </c>
      <c r="T2344" s="15">
        <v>857.95628537000005</v>
      </c>
      <c r="U2344" s="15">
        <v>858.38406173999999</v>
      </c>
      <c r="V2344" s="15">
        <v>855.01103483999998</v>
      </c>
      <c r="W2344" s="15">
        <v>856.61216164999996</v>
      </c>
      <c r="X2344" s="15">
        <v>857.55654800000002</v>
      </c>
      <c r="Y2344" s="15">
        <v>849.53408181999998</v>
      </c>
    </row>
    <row r="2345" spans="1:25" ht="18" thickBot="1" x14ac:dyDescent="0.35">
      <c r="A2345" s="80">
        <v>6</v>
      </c>
      <c r="B2345" s="15">
        <v>849.00066059000005</v>
      </c>
      <c r="C2345" s="15">
        <v>845.38086953000004</v>
      </c>
      <c r="D2345" s="15">
        <v>847.44279616999995</v>
      </c>
      <c r="E2345" s="15">
        <v>854.79930496999998</v>
      </c>
      <c r="F2345" s="15">
        <v>853.89088833999995</v>
      </c>
      <c r="G2345" s="15">
        <v>876.84486001000005</v>
      </c>
      <c r="H2345" s="15">
        <v>871.8518024</v>
      </c>
      <c r="I2345" s="15">
        <v>868.94165667000004</v>
      </c>
      <c r="J2345" s="15">
        <v>868.51610268000002</v>
      </c>
      <c r="K2345" s="15">
        <v>867.36479553000004</v>
      </c>
      <c r="L2345" s="15">
        <v>867.35043506</v>
      </c>
      <c r="M2345" s="15">
        <v>867.35636747000001</v>
      </c>
      <c r="N2345" s="19">
        <v>867.34939302999999</v>
      </c>
      <c r="O2345" s="15">
        <v>866.10118164999994</v>
      </c>
      <c r="P2345" s="15">
        <v>862.26191675999996</v>
      </c>
      <c r="Q2345" s="15">
        <v>860.64856233</v>
      </c>
      <c r="R2345" s="15">
        <v>860.71583066000005</v>
      </c>
      <c r="S2345" s="15">
        <v>860.64773156000001</v>
      </c>
      <c r="T2345" s="15">
        <v>859.51510297000004</v>
      </c>
      <c r="U2345" s="15">
        <v>861.08843993000005</v>
      </c>
      <c r="V2345" s="15">
        <v>861.15647872</v>
      </c>
      <c r="W2345" s="15">
        <v>863.41869410000004</v>
      </c>
      <c r="X2345" s="15">
        <v>866.54828887999997</v>
      </c>
      <c r="Y2345" s="15">
        <v>866.98044039000001</v>
      </c>
    </row>
    <row r="2346" spans="1:25" ht="18" thickBot="1" x14ac:dyDescent="0.35">
      <c r="A2346" s="80">
        <v>7</v>
      </c>
      <c r="B2346" s="15">
        <v>854.39420256999995</v>
      </c>
      <c r="C2346" s="15">
        <v>854.34639587000004</v>
      </c>
      <c r="D2346" s="15">
        <v>850.90329956999994</v>
      </c>
      <c r="E2346" s="15">
        <v>856.68558961999997</v>
      </c>
      <c r="F2346" s="15">
        <v>859.80738272999997</v>
      </c>
      <c r="G2346" s="15">
        <v>864.25235813999996</v>
      </c>
      <c r="H2346" s="15">
        <v>862.12073303</v>
      </c>
      <c r="I2346" s="15">
        <v>862.60410731000002</v>
      </c>
      <c r="J2346" s="15">
        <v>864.18620169999997</v>
      </c>
      <c r="K2346" s="15">
        <v>864.19961194999996</v>
      </c>
      <c r="L2346" s="15">
        <v>863.89044211999999</v>
      </c>
      <c r="M2346" s="15">
        <v>864.17212974999995</v>
      </c>
      <c r="N2346" s="19">
        <v>864.81122669000001</v>
      </c>
      <c r="O2346" s="15">
        <v>862.21656395000002</v>
      </c>
      <c r="P2346" s="15">
        <v>860.35573382999996</v>
      </c>
      <c r="Q2346" s="15">
        <v>859.65569687000004</v>
      </c>
      <c r="R2346" s="15">
        <v>859.45330206999995</v>
      </c>
      <c r="S2346" s="15">
        <v>857.88417537999999</v>
      </c>
      <c r="T2346" s="15">
        <v>857.97217850000004</v>
      </c>
      <c r="U2346" s="15">
        <v>858.41484275000005</v>
      </c>
      <c r="V2346" s="15">
        <v>858.87317639000003</v>
      </c>
      <c r="W2346" s="15">
        <v>859.27490327999999</v>
      </c>
      <c r="X2346" s="15">
        <v>862.73407370999996</v>
      </c>
      <c r="Y2346" s="15">
        <v>859.98765800000001</v>
      </c>
    </row>
    <row r="2347" spans="1:25" ht="18" thickBot="1" x14ac:dyDescent="0.35">
      <c r="A2347" s="80">
        <v>8</v>
      </c>
      <c r="B2347" s="15">
        <v>854.11855735999995</v>
      </c>
      <c r="C2347" s="15">
        <v>854.01092093</v>
      </c>
      <c r="D2347" s="15">
        <v>854.12168416999998</v>
      </c>
      <c r="E2347" s="15">
        <v>861.22197023000001</v>
      </c>
      <c r="F2347" s="15">
        <v>859.98503016999996</v>
      </c>
      <c r="G2347" s="15">
        <v>857.22915762000002</v>
      </c>
      <c r="H2347" s="15">
        <v>853.56986748999998</v>
      </c>
      <c r="I2347" s="15">
        <v>852.50963078999996</v>
      </c>
      <c r="J2347" s="15">
        <v>856.31531461999998</v>
      </c>
      <c r="K2347" s="15">
        <v>859.98706884000001</v>
      </c>
      <c r="L2347" s="15">
        <v>859.87964021000005</v>
      </c>
      <c r="M2347" s="15">
        <v>859.80658690999996</v>
      </c>
      <c r="N2347" s="19">
        <v>859.05591607999997</v>
      </c>
      <c r="O2347" s="15">
        <v>858.84705756000005</v>
      </c>
      <c r="P2347" s="15">
        <v>858.14602137999998</v>
      </c>
      <c r="Q2347" s="15">
        <v>858.89985924999996</v>
      </c>
      <c r="R2347" s="15">
        <v>856.47714343999996</v>
      </c>
      <c r="S2347" s="15">
        <v>856.57973426000001</v>
      </c>
      <c r="T2347" s="15">
        <v>855.79777307999996</v>
      </c>
      <c r="U2347" s="15">
        <v>856.92922907000002</v>
      </c>
      <c r="V2347" s="15">
        <v>852.14525168</v>
      </c>
      <c r="W2347" s="15">
        <v>849.82192994000002</v>
      </c>
      <c r="X2347" s="15">
        <v>854.51836820000005</v>
      </c>
      <c r="Y2347" s="15">
        <v>856.42607156999998</v>
      </c>
    </row>
    <row r="2348" spans="1:25" ht="18" thickBot="1" x14ac:dyDescent="0.35">
      <c r="A2348" s="80">
        <v>9</v>
      </c>
      <c r="B2348" s="15">
        <v>853.79903264999996</v>
      </c>
      <c r="C2348" s="15">
        <v>854.13301936000005</v>
      </c>
      <c r="D2348" s="15">
        <v>854.31239020999999</v>
      </c>
      <c r="E2348" s="15">
        <v>865.26487546999999</v>
      </c>
      <c r="F2348" s="15">
        <v>866.21364053000002</v>
      </c>
      <c r="G2348" s="15">
        <v>866.09972290999997</v>
      </c>
      <c r="H2348" s="15">
        <v>862.24282409</v>
      </c>
      <c r="I2348" s="15">
        <v>864.98201852</v>
      </c>
      <c r="J2348" s="15">
        <v>862.97579575999998</v>
      </c>
      <c r="K2348" s="15">
        <v>863.07509037</v>
      </c>
      <c r="L2348" s="15">
        <v>863.36502138000003</v>
      </c>
      <c r="M2348" s="15">
        <v>861.67361036</v>
      </c>
      <c r="N2348" s="19">
        <v>857.92546995999999</v>
      </c>
      <c r="O2348" s="15">
        <v>860.17820303999997</v>
      </c>
      <c r="P2348" s="15">
        <v>856.32691414999999</v>
      </c>
      <c r="Q2348" s="15">
        <v>856.38635483999997</v>
      </c>
      <c r="R2348" s="15">
        <v>853.93612062</v>
      </c>
      <c r="S2348" s="15">
        <v>851.24892697999996</v>
      </c>
      <c r="T2348" s="15">
        <v>851.38149301999999</v>
      </c>
      <c r="U2348" s="15">
        <v>848.14874815999997</v>
      </c>
      <c r="V2348" s="15">
        <v>849.82166916000006</v>
      </c>
      <c r="W2348" s="15">
        <v>851.24265092999997</v>
      </c>
      <c r="X2348" s="15">
        <v>849.85248496999998</v>
      </c>
      <c r="Y2348" s="15">
        <v>849.99683995999999</v>
      </c>
    </row>
    <row r="2349" spans="1:25" ht="18" thickBot="1" x14ac:dyDescent="0.35">
      <c r="A2349" s="80">
        <v>10</v>
      </c>
      <c r="B2349" s="15">
        <v>856.12396726999998</v>
      </c>
      <c r="C2349" s="15">
        <v>856.24820341999998</v>
      </c>
      <c r="D2349" s="15">
        <v>856.46856777000005</v>
      </c>
      <c r="E2349" s="15">
        <v>858.85325458</v>
      </c>
      <c r="F2349" s="15">
        <v>862.20374181</v>
      </c>
      <c r="G2349" s="15">
        <v>864.0862214</v>
      </c>
      <c r="H2349" s="15">
        <v>866.30852034999998</v>
      </c>
      <c r="I2349" s="15">
        <v>866.20805188999998</v>
      </c>
      <c r="J2349" s="15">
        <v>865.15991819999999</v>
      </c>
      <c r="K2349" s="15">
        <v>863.04434302000004</v>
      </c>
      <c r="L2349" s="15">
        <v>861.54722614000002</v>
      </c>
      <c r="M2349" s="15">
        <v>861.53600798000002</v>
      </c>
      <c r="N2349" s="19">
        <v>860.92436471999997</v>
      </c>
      <c r="O2349" s="15">
        <v>858.84247783000001</v>
      </c>
      <c r="P2349" s="15">
        <v>855.41755904000001</v>
      </c>
      <c r="Q2349" s="15">
        <v>854.94654275000005</v>
      </c>
      <c r="R2349" s="15">
        <v>853.15440982999996</v>
      </c>
      <c r="S2349" s="15">
        <v>852.87003324</v>
      </c>
      <c r="T2349" s="15">
        <v>852.97146335000002</v>
      </c>
      <c r="U2349" s="15">
        <v>852.31352154000001</v>
      </c>
      <c r="V2349" s="15">
        <v>852.85847924999996</v>
      </c>
      <c r="W2349" s="15">
        <v>856.07156376</v>
      </c>
      <c r="X2349" s="15">
        <v>851.33697346999998</v>
      </c>
      <c r="Y2349" s="15">
        <v>853.94792351000001</v>
      </c>
    </row>
    <row r="2350" spans="1:25" ht="18" thickBot="1" x14ac:dyDescent="0.35">
      <c r="A2350" s="80">
        <v>11</v>
      </c>
      <c r="B2350" s="15">
        <v>855.48658355999999</v>
      </c>
      <c r="C2350" s="15">
        <v>855.43139782000003</v>
      </c>
      <c r="D2350" s="15">
        <v>855.43336571999998</v>
      </c>
      <c r="E2350" s="15">
        <v>856.87523226999997</v>
      </c>
      <c r="F2350" s="15">
        <v>855.92942359999995</v>
      </c>
      <c r="G2350" s="15">
        <v>868.54729156999997</v>
      </c>
      <c r="H2350" s="15">
        <v>863.59794911999995</v>
      </c>
      <c r="I2350" s="15">
        <v>863.32524259000002</v>
      </c>
      <c r="J2350" s="15">
        <v>860.54082787000004</v>
      </c>
      <c r="K2350" s="15">
        <v>861.72124346999999</v>
      </c>
      <c r="L2350" s="15">
        <v>861.68931397999995</v>
      </c>
      <c r="M2350" s="15">
        <v>861.69369790999997</v>
      </c>
      <c r="N2350" s="19">
        <v>861.64774124999997</v>
      </c>
      <c r="O2350" s="15">
        <v>858.71477086000004</v>
      </c>
      <c r="P2350" s="15">
        <v>854.48284419000004</v>
      </c>
      <c r="Q2350" s="15">
        <v>854.59818908</v>
      </c>
      <c r="R2350" s="15">
        <v>852.39844038000001</v>
      </c>
      <c r="S2350" s="15">
        <v>852.75844944999994</v>
      </c>
      <c r="T2350" s="15">
        <v>853.17634279000004</v>
      </c>
      <c r="U2350" s="15">
        <v>854.48990012000002</v>
      </c>
      <c r="V2350" s="15">
        <v>848.25083171000006</v>
      </c>
      <c r="W2350" s="15">
        <v>849.92818967000005</v>
      </c>
      <c r="X2350" s="15">
        <v>851.40733809000005</v>
      </c>
      <c r="Y2350" s="15">
        <v>853.43551867999997</v>
      </c>
    </row>
    <row r="2351" spans="1:25" ht="18" thickBot="1" x14ac:dyDescent="0.35">
      <c r="A2351" s="80">
        <v>12</v>
      </c>
      <c r="B2351" s="15">
        <v>854.04948623999996</v>
      </c>
      <c r="C2351" s="15">
        <v>853.92294064999999</v>
      </c>
      <c r="D2351" s="15">
        <v>854.15320607000001</v>
      </c>
      <c r="E2351" s="15">
        <v>856.92657262</v>
      </c>
      <c r="F2351" s="15">
        <v>855.60899974999995</v>
      </c>
      <c r="G2351" s="15">
        <v>859.17451234999999</v>
      </c>
      <c r="H2351" s="15">
        <v>855.42559053000002</v>
      </c>
      <c r="I2351" s="15">
        <v>854.68255796999995</v>
      </c>
      <c r="J2351" s="15">
        <v>856.19169298999998</v>
      </c>
      <c r="K2351" s="15">
        <v>855.57952943999999</v>
      </c>
      <c r="L2351" s="15">
        <v>855.17901683000002</v>
      </c>
      <c r="M2351" s="15">
        <v>855.08841475999998</v>
      </c>
      <c r="N2351" s="19">
        <v>855.07238717999996</v>
      </c>
      <c r="O2351" s="15">
        <v>855.45115913999996</v>
      </c>
      <c r="P2351" s="15">
        <v>852.95650766999995</v>
      </c>
      <c r="Q2351" s="15">
        <v>851.30824589999997</v>
      </c>
      <c r="R2351" s="15">
        <v>847.41129347000003</v>
      </c>
      <c r="S2351" s="15">
        <v>847.12207565000006</v>
      </c>
      <c r="T2351" s="15">
        <v>847.45218666999995</v>
      </c>
      <c r="U2351" s="15">
        <v>849.24892265999995</v>
      </c>
      <c r="V2351" s="15">
        <v>846.03502157000003</v>
      </c>
      <c r="W2351" s="15">
        <v>844.30966951000005</v>
      </c>
      <c r="X2351" s="15">
        <v>847.96153879999997</v>
      </c>
      <c r="Y2351" s="15">
        <v>849.84951790000002</v>
      </c>
    </row>
    <row r="2352" spans="1:25" ht="18" thickBot="1" x14ac:dyDescent="0.35">
      <c r="A2352" s="80">
        <v>13</v>
      </c>
      <c r="B2352" s="15">
        <v>846.20395660999998</v>
      </c>
      <c r="C2352" s="15">
        <v>846.27969065000002</v>
      </c>
      <c r="D2352" s="15">
        <v>846.35747171000003</v>
      </c>
      <c r="E2352" s="15">
        <v>851.26409289000003</v>
      </c>
      <c r="F2352" s="15">
        <v>851.12874461000001</v>
      </c>
      <c r="G2352" s="15">
        <v>869.46777917999998</v>
      </c>
      <c r="H2352" s="15">
        <v>869.22170836999999</v>
      </c>
      <c r="I2352" s="15">
        <v>867.60145075000003</v>
      </c>
      <c r="J2352" s="15">
        <v>864.96132537000005</v>
      </c>
      <c r="K2352" s="15">
        <v>864.89807840000003</v>
      </c>
      <c r="L2352" s="15">
        <v>864.92684453000004</v>
      </c>
      <c r="M2352" s="15">
        <v>865.32008285999996</v>
      </c>
      <c r="N2352" s="19">
        <v>865.40204299000004</v>
      </c>
      <c r="O2352" s="15">
        <v>864.37936591000005</v>
      </c>
      <c r="P2352" s="15">
        <v>862.84126681999999</v>
      </c>
      <c r="Q2352" s="15">
        <v>862.01974344999996</v>
      </c>
      <c r="R2352" s="15">
        <v>859.98860938999997</v>
      </c>
      <c r="S2352" s="15">
        <v>860.76071461000004</v>
      </c>
      <c r="T2352" s="15">
        <v>861.75417483000001</v>
      </c>
      <c r="U2352" s="15">
        <v>859.43616980000002</v>
      </c>
      <c r="V2352" s="15">
        <v>855.93464659999995</v>
      </c>
      <c r="W2352" s="15">
        <v>854.43529513999999</v>
      </c>
      <c r="X2352" s="15">
        <v>857.68399705000002</v>
      </c>
      <c r="Y2352" s="15">
        <v>861.16499644999999</v>
      </c>
    </row>
    <row r="2353" spans="1:25" ht="18" thickBot="1" x14ac:dyDescent="0.35">
      <c r="A2353" s="80">
        <v>14</v>
      </c>
      <c r="B2353" s="15">
        <v>850.79251469999997</v>
      </c>
      <c r="C2353" s="15">
        <v>852.10854128000005</v>
      </c>
      <c r="D2353" s="15">
        <v>851.81151143</v>
      </c>
      <c r="E2353" s="15">
        <v>851.62746345000005</v>
      </c>
      <c r="F2353" s="15">
        <v>852.76140829999997</v>
      </c>
      <c r="G2353" s="15">
        <v>867.14936707000004</v>
      </c>
      <c r="H2353" s="15">
        <v>867.06116677</v>
      </c>
      <c r="I2353" s="15">
        <v>864.84096662000002</v>
      </c>
      <c r="J2353" s="15">
        <v>870.37099670999999</v>
      </c>
      <c r="K2353" s="15">
        <v>882.30622542000003</v>
      </c>
      <c r="L2353" s="15">
        <v>872.05141329000003</v>
      </c>
      <c r="M2353" s="15">
        <v>849.42861869000001</v>
      </c>
      <c r="N2353" s="19">
        <v>877.54736141000001</v>
      </c>
      <c r="O2353" s="15">
        <v>885.27866354000003</v>
      </c>
      <c r="P2353" s="15">
        <v>866.25329137999995</v>
      </c>
      <c r="Q2353" s="15">
        <v>864.40340243000003</v>
      </c>
      <c r="R2353" s="15">
        <v>860.69148964999999</v>
      </c>
      <c r="S2353" s="15">
        <v>861.65525767999998</v>
      </c>
      <c r="T2353" s="15">
        <v>862.11984049</v>
      </c>
      <c r="U2353" s="15">
        <v>859.46392672000002</v>
      </c>
      <c r="V2353" s="15">
        <v>856.06783360999998</v>
      </c>
      <c r="W2353" s="15">
        <v>854.56724487999998</v>
      </c>
      <c r="X2353" s="15">
        <v>858.50899287000004</v>
      </c>
      <c r="Y2353" s="15">
        <v>861.53464559999998</v>
      </c>
    </row>
    <row r="2354" spans="1:25" ht="18" thickBot="1" x14ac:dyDescent="0.35">
      <c r="A2354" s="80">
        <v>15</v>
      </c>
      <c r="B2354" s="15">
        <v>849.61240978000001</v>
      </c>
      <c r="C2354" s="15">
        <v>845.92739351</v>
      </c>
      <c r="D2354" s="15">
        <v>862.31445341000006</v>
      </c>
      <c r="E2354" s="15">
        <v>868.73468794999997</v>
      </c>
      <c r="F2354" s="15">
        <v>868.71996701</v>
      </c>
      <c r="G2354" s="15">
        <v>864.69920987</v>
      </c>
      <c r="H2354" s="15">
        <v>864.61433249000004</v>
      </c>
      <c r="I2354" s="15">
        <v>866.78080976000001</v>
      </c>
      <c r="J2354" s="15">
        <v>863.61262766000004</v>
      </c>
      <c r="K2354" s="15">
        <v>862.52487050000002</v>
      </c>
      <c r="L2354" s="15">
        <v>862.49136841999996</v>
      </c>
      <c r="M2354" s="15">
        <v>861.46890807</v>
      </c>
      <c r="N2354" s="19">
        <v>863.16626919999999</v>
      </c>
      <c r="O2354" s="15">
        <v>865.85446201000002</v>
      </c>
      <c r="P2354" s="15">
        <v>866.41070467999998</v>
      </c>
      <c r="Q2354" s="15">
        <v>866.23364099000003</v>
      </c>
      <c r="R2354" s="15">
        <v>864.87337525999999</v>
      </c>
      <c r="S2354" s="15">
        <v>863.12255106999999</v>
      </c>
      <c r="T2354" s="15">
        <v>854.50897918999999</v>
      </c>
      <c r="U2354" s="15">
        <v>856.69650055</v>
      </c>
      <c r="V2354" s="15">
        <v>854.06986359999996</v>
      </c>
      <c r="W2354" s="15">
        <v>849.63158163000003</v>
      </c>
      <c r="X2354" s="15">
        <v>846.82745713999998</v>
      </c>
      <c r="Y2354" s="15">
        <v>849.85762571999999</v>
      </c>
    </row>
    <row r="2355" spans="1:25" ht="18" thickBot="1" x14ac:dyDescent="0.35">
      <c r="A2355" s="80">
        <v>16</v>
      </c>
      <c r="B2355" s="15">
        <v>864.98347860000001</v>
      </c>
      <c r="C2355" s="15">
        <v>864.83867785999996</v>
      </c>
      <c r="D2355" s="15">
        <v>865.01715234999995</v>
      </c>
      <c r="E2355" s="15">
        <v>869.90461310000001</v>
      </c>
      <c r="F2355" s="15">
        <v>869.69161832999998</v>
      </c>
      <c r="G2355" s="15">
        <v>868.54252067000004</v>
      </c>
      <c r="H2355" s="15">
        <v>877.02711666000005</v>
      </c>
      <c r="I2355" s="15">
        <v>874.68538822999994</v>
      </c>
      <c r="J2355" s="15">
        <v>872.83385539000005</v>
      </c>
      <c r="K2355" s="15">
        <v>873.04777204000004</v>
      </c>
      <c r="L2355" s="15">
        <v>873.30300383999997</v>
      </c>
      <c r="M2355" s="15">
        <v>873.37250839000001</v>
      </c>
      <c r="N2355" s="19">
        <v>873.53003211999999</v>
      </c>
      <c r="O2355" s="15">
        <v>872.06261110000003</v>
      </c>
      <c r="P2355" s="15">
        <v>868.76347572999998</v>
      </c>
      <c r="Q2355" s="15">
        <v>868.93560185000001</v>
      </c>
      <c r="R2355" s="15">
        <v>864.76886045000003</v>
      </c>
      <c r="S2355" s="15">
        <v>862.27985665999995</v>
      </c>
      <c r="T2355" s="15">
        <v>863.84531211000001</v>
      </c>
      <c r="U2355" s="15">
        <v>865.03588202000003</v>
      </c>
      <c r="V2355" s="15">
        <v>863.50582224000004</v>
      </c>
      <c r="W2355" s="15">
        <v>861.09515637000004</v>
      </c>
      <c r="X2355" s="15">
        <v>858.95905712000001</v>
      </c>
      <c r="Y2355" s="15">
        <v>861.38827477999996</v>
      </c>
    </row>
    <row r="2356" spans="1:25" ht="18" thickBot="1" x14ac:dyDescent="0.35">
      <c r="A2356" s="80">
        <v>17</v>
      </c>
      <c r="B2356" s="15">
        <v>864.63282355000001</v>
      </c>
      <c r="C2356" s="15">
        <v>864.55440281000006</v>
      </c>
      <c r="D2356" s="15">
        <v>864.51872218999995</v>
      </c>
      <c r="E2356" s="15">
        <v>874.01021372000002</v>
      </c>
      <c r="F2356" s="15">
        <v>873.83575843999995</v>
      </c>
      <c r="G2356" s="15">
        <v>872.05641716000002</v>
      </c>
      <c r="H2356" s="15">
        <v>878.34590680999997</v>
      </c>
      <c r="I2356" s="15">
        <v>876.98895147999997</v>
      </c>
      <c r="J2356" s="15">
        <v>875.31608457000004</v>
      </c>
      <c r="K2356" s="15">
        <v>871.86260888000004</v>
      </c>
      <c r="L2356" s="15">
        <v>871.82675997000001</v>
      </c>
      <c r="M2356" s="15">
        <v>871.75620403000005</v>
      </c>
      <c r="N2356" s="19">
        <v>870.98500361000004</v>
      </c>
      <c r="O2356" s="15">
        <v>869.44969040000001</v>
      </c>
      <c r="P2356" s="15">
        <v>866.76584627</v>
      </c>
      <c r="Q2356" s="15">
        <v>866.54875680999999</v>
      </c>
      <c r="R2356" s="15">
        <v>862.43779672999995</v>
      </c>
      <c r="S2356" s="15">
        <v>859.85703965000005</v>
      </c>
      <c r="T2356" s="15">
        <v>854.87097916000005</v>
      </c>
      <c r="U2356" s="15">
        <v>856.52520204999996</v>
      </c>
      <c r="V2356" s="15">
        <v>857.15090181000005</v>
      </c>
      <c r="W2356" s="15">
        <v>854.83865419000006</v>
      </c>
      <c r="X2356" s="15">
        <v>853.62548591999996</v>
      </c>
      <c r="Y2356" s="15">
        <v>855.68301122000003</v>
      </c>
    </row>
    <row r="2357" spans="1:25" ht="18" thickBot="1" x14ac:dyDescent="0.35">
      <c r="A2357" s="80">
        <v>18</v>
      </c>
      <c r="B2357" s="15">
        <v>853.88230465000004</v>
      </c>
      <c r="C2357" s="15">
        <v>853.72580069000003</v>
      </c>
      <c r="D2357" s="15">
        <v>853.76610668000001</v>
      </c>
      <c r="E2357" s="15">
        <v>852.64769767999996</v>
      </c>
      <c r="F2357" s="15">
        <v>852.67480725999997</v>
      </c>
      <c r="G2357" s="15">
        <v>849.76385188999996</v>
      </c>
      <c r="H2357" s="15">
        <v>851.69773779000002</v>
      </c>
      <c r="I2357" s="15">
        <v>849.63538564999999</v>
      </c>
      <c r="J2357" s="15">
        <v>851.44202485000005</v>
      </c>
      <c r="K2357" s="15">
        <v>852.47613874000001</v>
      </c>
      <c r="L2357" s="15">
        <v>852.48982779999994</v>
      </c>
      <c r="M2357" s="15">
        <v>852.96485154000004</v>
      </c>
      <c r="N2357" s="19">
        <v>854.68250209999997</v>
      </c>
      <c r="O2357" s="15">
        <v>853.85675719000005</v>
      </c>
      <c r="P2357" s="15">
        <v>853.18516589000001</v>
      </c>
      <c r="Q2357" s="15">
        <v>853.17812575000005</v>
      </c>
      <c r="R2357" s="15">
        <v>853.00862246999998</v>
      </c>
      <c r="S2357" s="15">
        <v>854.89400765000005</v>
      </c>
      <c r="T2357" s="15">
        <v>860.49756164999997</v>
      </c>
      <c r="U2357" s="15">
        <v>877.12972787000001</v>
      </c>
      <c r="V2357" s="15">
        <v>876.95802837999997</v>
      </c>
      <c r="W2357" s="15">
        <v>879.77986262000002</v>
      </c>
      <c r="X2357" s="15">
        <v>869.73596055999997</v>
      </c>
      <c r="Y2357" s="15">
        <v>868.86908824</v>
      </c>
    </row>
    <row r="2358" spans="1:25" ht="18" thickBot="1" x14ac:dyDescent="0.35">
      <c r="A2358" s="80">
        <v>19</v>
      </c>
      <c r="B2358" s="15">
        <v>872.46997952000004</v>
      </c>
      <c r="C2358" s="15">
        <v>866.85445474999995</v>
      </c>
      <c r="D2358" s="15">
        <v>863.61945334999996</v>
      </c>
      <c r="E2358" s="15">
        <v>862.74388334000002</v>
      </c>
      <c r="F2358" s="15">
        <v>865.99661630000003</v>
      </c>
      <c r="G2358" s="15">
        <v>873.30521164000004</v>
      </c>
      <c r="H2358" s="15">
        <v>859.95330999999999</v>
      </c>
      <c r="I2358" s="15">
        <v>857.06464661999996</v>
      </c>
      <c r="J2358" s="15">
        <v>854.95017956000004</v>
      </c>
      <c r="K2358" s="15">
        <v>854.80110893000005</v>
      </c>
      <c r="L2358" s="15">
        <v>854.74406304000001</v>
      </c>
      <c r="M2358" s="15">
        <v>854.67816959000004</v>
      </c>
      <c r="N2358" s="19">
        <v>854.75075589999994</v>
      </c>
      <c r="O2358" s="15">
        <v>853.37697424999999</v>
      </c>
      <c r="P2358" s="15">
        <v>853.89372249999997</v>
      </c>
      <c r="Q2358" s="15">
        <v>854.41028577999998</v>
      </c>
      <c r="R2358" s="15">
        <v>853.87692234999997</v>
      </c>
      <c r="S2358" s="15">
        <v>853.74322901000005</v>
      </c>
      <c r="T2358" s="15">
        <v>853.82856219999996</v>
      </c>
      <c r="U2358" s="15">
        <v>852.49899602999994</v>
      </c>
      <c r="V2358" s="15">
        <v>848.27888731999997</v>
      </c>
      <c r="W2358" s="15">
        <v>850.88086496999995</v>
      </c>
      <c r="X2358" s="15">
        <v>850.00740839000002</v>
      </c>
      <c r="Y2358" s="15">
        <v>853.80046026000002</v>
      </c>
    </row>
    <row r="2359" spans="1:25" ht="18" thickBot="1" x14ac:dyDescent="0.35">
      <c r="A2359" s="80">
        <v>20</v>
      </c>
      <c r="B2359" s="15">
        <v>859.43764346</v>
      </c>
      <c r="C2359" s="15">
        <v>858.09753593000005</v>
      </c>
      <c r="D2359" s="15">
        <v>862.31720690999998</v>
      </c>
      <c r="E2359" s="15">
        <v>864.46342919999995</v>
      </c>
      <c r="F2359" s="15">
        <v>868.72358149000002</v>
      </c>
      <c r="G2359" s="15">
        <v>875.95550774000003</v>
      </c>
      <c r="H2359" s="15">
        <v>859.77294084000005</v>
      </c>
      <c r="I2359" s="15">
        <v>856.08879187000002</v>
      </c>
      <c r="J2359" s="15">
        <v>853.88318331000005</v>
      </c>
      <c r="K2359" s="15">
        <v>854.98535821999997</v>
      </c>
      <c r="L2359" s="15">
        <v>855.09075229999996</v>
      </c>
      <c r="M2359" s="15">
        <v>855.97482581999998</v>
      </c>
      <c r="N2359" s="19">
        <v>855.62820814999998</v>
      </c>
      <c r="O2359" s="15">
        <v>856.35777055999995</v>
      </c>
      <c r="P2359" s="15">
        <v>856.73121921999996</v>
      </c>
      <c r="Q2359" s="15">
        <v>856.29956831000004</v>
      </c>
      <c r="R2359" s="15">
        <v>847.82387672000004</v>
      </c>
      <c r="S2359" s="15">
        <v>844.47934485999997</v>
      </c>
      <c r="T2359" s="15">
        <v>842.82554833999995</v>
      </c>
      <c r="U2359" s="15">
        <v>843.86352039999997</v>
      </c>
      <c r="V2359" s="15">
        <v>843.02752665000003</v>
      </c>
      <c r="W2359" s="15">
        <v>840.60626439999999</v>
      </c>
      <c r="X2359" s="15">
        <v>839.41553104000002</v>
      </c>
      <c r="Y2359" s="15">
        <v>845.27113293000002</v>
      </c>
    </row>
    <row r="2360" spans="1:25" ht="18" thickBot="1" x14ac:dyDescent="0.35">
      <c r="A2360" s="80">
        <v>21</v>
      </c>
      <c r="B2360" s="15">
        <v>846.23291764999999</v>
      </c>
      <c r="C2360" s="15">
        <v>846.45887305999997</v>
      </c>
      <c r="D2360" s="15">
        <v>846.61345989999995</v>
      </c>
      <c r="E2360" s="15">
        <v>846.64299657000004</v>
      </c>
      <c r="F2360" s="15">
        <v>846.61267456999997</v>
      </c>
      <c r="G2360" s="15">
        <v>851.79515831000003</v>
      </c>
      <c r="H2360" s="15">
        <v>847.83257514000002</v>
      </c>
      <c r="I2360" s="15">
        <v>851.96228443999996</v>
      </c>
      <c r="J2360" s="15">
        <v>852.96164847</v>
      </c>
      <c r="K2360" s="15">
        <v>852.88690670000005</v>
      </c>
      <c r="L2360" s="15">
        <v>855.53331302000004</v>
      </c>
      <c r="M2360" s="15">
        <v>855.47794023999995</v>
      </c>
      <c r="N2360" s="19">
        <v>856.35339848000001</v>
      </c>
      <c r="O2360" s="15">
        <v>854.62678588999995</v>
      </c>
      <c r="P2360" s="15">
        <v>853.49007148999999</v>
      </c>
      <c r="Q2360" s="15">
        <v>852.68759012999999</v>
      </c>
      <c r="R2360" s="15">
        <v>853.44608205999998</v>
      </c>
      <c r="S2360" s="15">
        <v>853.39988588999995</v>
      </c>
      <c r="T2360" s="15">
        <v>853.36844309000003</v>
      </c>
      <c r="U2360" s="15">
        <v>857.10645581000006</v>
      </c>
      <c r="V2360" s="15">
        <v>847.09914086000003</v>
      </c>
      <c r="W2360" s="15">
        <v>848.46915844</v>
      </c>
      <c r="X2360" s="15">
        <v>852.45516333</v>
      </c>
      <c r="Y2360" s="15">
        <v>850.31292805999999</v>
      </c>
    </row>
    <row r="2361" spans="1:25" ht="18" thickBot="1" x14ac:dyDescent="0.35">
      <c r="A2361" s="80">
        <v>22</v>
      </c>
      <c r="B2361" s="15">
        <v>851.23389802999998</v>
      </c>
      <c r="C2361" s="15">
        <v>851.79400491000001</v>
      </c>
      <c r="D2361" s="15">
        <v>853.26577391000001</v>
      </c>
      <c r="E2361" s="15">
        <v>865.946865</v>
      </c>
      <c r="F2361" s="15">
        <v>866.07284179999999</v>
      </c>
      <c r="G2361" s="15">
        <v>863.25765691000004</v>
      </c>
      <c r="H2361" s="15">
        <v>871.77663054000004</v>
      </c>
      <c r="I2361" s="15">
        <v>867.97240571999998</v>
      </c>
      <c r="J2361" s="15">
        <v>865.23690743999998</v>
      </c>
      <c r="K2361" s="15">
        <v>864.74833238999997</v>
      </c>
      <c r="L2361" s="15">
        <v>864.83141125999998</v>
      </c>
      <c r="M2361" s="15">
        <v>865.22916641999996</v>
      </c>
      <c r="N2361" s="19">
        <v>865.79957702000002</v>
      </c>
      <c r="O2361" s="15">
        <v>863.87831572000005</v>
      </c>
      <c r="P2361" s="15">
        <v>862.08745337000005</v>
      </c>
      <c r="Q2361" s="15">
        <v>861.24620866999999</v>
      </c>
      <c r="R2361" s="15">
        <v>857.52598948000002</v>
      </c>
      <c r="S2361" s="15">
        <v>855.07831068999997</v>
      </c>
      <c r="T2361" s="15">
        <v>855.57942773000002</v>
      </c>
      <c r="U2361" s="15">
        <v>856.40245814000002</v>
      </c>
      <c r="V2361" s="15">
        <v>853.92338823</v>
      </c>
      <c r="W2361" s="15">
        <v>852.58722857999999</v>
      </c>
      <c r="X2361" s="15">
        <v>855.08943151999995</v>
      </c>
      <c r="Y2361" s="15">
        <v>859.49216162000005</v>
      </c>
    </row>
    <row r="2362" spans="1:25" ht="18" thickBot="1" x14ac:dyDescent="0.35">
      <c r="A2362" s="80">
        <v>23</v>
      </c>
      <c r="B2362" s="15">
        <v>866.38198583999997</v>
      </c>
      <c r="C2362" s="15">
        <v>865.94145450999997</v>
      </c>
      <c r="D2362" s="15">
        <v>865.99012459999994</v>
      </c>
      <c r="E2362" s="15">
        <v>867.50321840000004</v>
      </c>
      <c r="F2362" s="15">
        <v>870.64353986000003</v>
      </c>
      <c r="G2362" s="15">
        <v>870.86974007000003</v>
      </c>
      <c r="H2362" s="15">
        <v>875.9703806</v>
      </c>
      <c r="I2362" s="15">
        <v>877.49400473000003</v>
      </c>
      <c r="J2362" s="15">
        <v>874.58615001999999</v>
      </c>
      <c r="K2362" s="15">
        <v>875.09361635000005</v>
      </c>
      <c r="L2362" s="15">
        <v>874.62147551999999</v>
      </c>
      <c r="M2362" s="15">
        <v>874.69074119000004</v>
      </c>
      <c r="N2362" s="19">
        <v>875.93704746000003</v>
      </c>
      <c r="O2362" s="15">
        <v>874.73883355999999</v>
      </c>
      <c r="P2362" s="15">
        <v>872.51436677000004</v>
      </c>
      <c r="Q2362" s="15">
        <v>871.58468915000003</v>
      </c>
      <c r="R2362" s="15">
        <v>865.86186655999995</v>
      </c>
      <c r="S2362" s="15">
        <v>861.27056298000002</v>
      </c>
      <c r="T2362" s="15">
        <v>861.71647772999995</v>
      </c>
      <c r="U2362" s="15">
        <v>863.68680941000002</v>
      </c>
      <c r="V2362" s="15">
        <v>865.27494447000004</v>
      </c>
      <c r="W2362" s="15">
        <v>867.11084258000005</v>
      </c>
      <c r="X2362" s="15">
        <v>869.82995387999995</v>
      </c>
      <c r="Y2362" s="15">
        <v>865.71105052999997</v>
      </c>
    </row>
    <row r="2363" spans="1:25" ht="18" thickBot="1" x14ac:dyDescent="0.35">
      <c r="A2363" s="80">
        <v>24</v>
      </c>
      <c r="B2363" s="15">
        <v>864.05111539999996</v>
      </c>
      <c r="C2363" s="15">
        <v>863.92447493999998</v>
      </c>
      <c r="D2363" s="15">
        <v>864.03062629999999</v>
      </c>
      <c r="E2363" s="15">
        <v>865.57372660999999</v>
      </c>
      <c r="F2363" s="15">
        <v>869.07381571999997</v>
      </c>
      <c r="G2363" s="15">
        <v>870.69510337999998</v>
      </c>
      <c r="H2363" s="15">
        <v>875.69230611</v>
      </c>
      <c r="I2363" s="15">
        <v>880.82222621000005</v>
      </c>
      <c r="J2363" s="15">
        <v>878.40024179</v>
      </c>
      <c r="K2363" s="15">
        <v>879.08265019999999</v>
      </c>
      <c r="L2363" s="15">
        <v>877.71007695000003</v>
      </c>
      <c r="M2363" s="15">
        <v>876.65807438000002</v>
      </c>
      <c r="N2363" s="19">
        <v>875.14243775</v>
      </c>
      <c r="O2363" s="15">
        <v>871.32105686</v>
      </c>
      <c r="P2363" s="15">
        <v>871.15671787999997</v>
      </c>
      <c r="Q2363" s="15">
        <v>868.67179589</v>
      </c>
      <c r="R2363" s="15">
        <v>867.25608821000003</v>
      </c>
      <c r="S2363" s="15">
        <v>864.26336477999996</v>
      </c>
      <c r="T2363" s="15">
        <v>864.80912705000003</v>
      </c>
      <c r="U2363" s="15">
        <v>866.90342563000002</v>
      </c>
      <c r="V2363" s="15">
        <v>867.93411818000004</v>
      </c>
      <c r="W2363" s="15">
        <v>870.15254692999997</v>
      </c>
      <c r="X2363" s="15">
        <v>873.67048862000001</v>
      </c>
      <c r="Y2363" s="15">
        <v>869.11072683999998</v>
      </c>
    </row>
    <row r="2364" spans="1:25" ht="18" thickBot="1" x14ac:dyDescent="0.35">
      <c r="A2364" s="80">
        <v>25</v>
      </c>
      <c r="B2364" s="15">
        <v>863.09550185000001</v>
      </c>
      <c r="C2364" s="15">
        <v>863.55626891999998</v>
      </c>
      <c r="D2364" s="15">
        <v>865.54398658000002</v>
      </c>
      <c r="E2364" s="15">
        <v>867.42691704000003</v>
      </c>
      <c r="F2364" s="15">
        <v>872.94310943999994</v>
      </c>
      <c r="G2364" s="15">
        <v>875.21606760999998</v>
      </c>
      <c r="H2364" s="15">
        <v>870.45176888000003</v>
      </c>
      <c r="I2364" s="15">
        <v>866.15567956999996</v>
      </c>
      <c r="J2364" s="15">
        <v>865.98424439999997</v>
      </c>
      <c r="K2364" s="15">
        <v>866.46098429000006</v>
      </c>
      <c r="L2364" s="15">
        <v>866.27252686999998</v>
      </c>
      <c r="M2364" s="15">
        <v>866.32922527999995</v>
      </c>
      <c r="N2364" s="19">
        <v>867.43453339999996</v>
      </c>
      <c r="O2364" s="15">
        <v>868.51321303999998</v>
      </c>
      <c r="P2364" s="15">
        <v>868.40556056000003</v>
      </c>
      <c r="Q2364" s="15">
        <v>866.81782428999998</v>
      </c>
      <c r="R2364" s="15">
        <v>865.00865827999996</v>
      </c>
      <c r="S2364" s="15">
        <v>864.12615364999999</v>
      </c>
      <c r="T2364" s="15">
        <v>865.00952328000005</v>
      </c>
      <c r="U2364" s="15">
        <v>866.96767676000002</v>
      </c>
      <c r="V2364" s="15">
        <v>867.47241358999997</v>
      </c>
      <c r="W2364" s="15">
        <v>868.74110575999998</v>
      </c>
      <c r="X2364" s="15">
        <v>872.64776454000003</v>
      </c>
      <c r="Y2364" s="15">
        <v>864.65615429000002</v>
      </c>
    </row>
    <row r="2365" spans="1:25" ht="18" thickBot="1" x14ac:dyDescent="0.35">
      <c r="A2365" s="80">
        <v>26</v>
      </c>
      <c r="B2365" s="15">
        <v>859.93288555000004</v>
      </c>
      <c r="C2365" s="15">
        <v>859.79305775</v>
      </c>
      <c r="D2365" s="15">
        <v>859.92265944999997</v>
      </c>
      <c r="E2365" s="15">
        <v>857.78530333000003</v>
      </c>
      <c r="F2365" s="15">
        <v>859.64990403000002</v>
      </c>
      <c r="G2365" s="15">
        <v>863.51938743000005</v>
      </c>
      <c r="H2365" s="15">
        <v>862.49002891999999</v>
      </c>
      <c r="I2365" s="15">
        <v>858.63245268000003</v>
      </c>
      <c r="J2365" s="15">
        <v>857.46459095</v>
      </c>
      <c r="K2365" s="15">
        <v>858.39030560000003</v>
      </c>
      <c r="L2365" s="15">
        <v>858.54612616999998</v>
      </c>
      <c r="M2365" s="15">
        <v>858.47442243</v>
      </c>
      <c r="N2365" s="19">
        <v>859.45894520000002</v>
      </c>
      <c r="O2365" s="15">
        <v>861.98209183999995</v>
      </c>
      <c r="P2365" s="15">
        <v>862.22809235</v>
      </c>
      <c r="Q2365" s="15">
        <v>859.94904792</v>
      </c>
      <c r="R2365" s="15">
        <v>859.85734840999999</v>
      </c>
      <c r="S2365" s="15">
        <v>861.13036956999997</v>
      </c>
      <c r="T2365" s="15">
        <v>861.50828209999997</v>
      </c>
      <c r="U2365" s="15">
        <v>862.72213597999996</v>
      </c>
      <c r="V2365" s="15">
        <v>864.24694160000001</v>
      </c>
      <c r="W2365" s="15">
        <v>864.87997565000001</v>
      </c>
      <c r="X2365" s="15">
        <v>868.31119721000005</v>
      </c>
      <c r="Y2365" s="15">
        <v>860.00264613000002</v>
      </c>
    </row>
    <row r="2366" spans="1:25" ht="18" thickBot="1" x14ac:dyDescent="0.35">
      <c r="A2366" s="80">
        <v>27</v>
      </c>
      <c r="B2366" s="15">
        <v>857.90752619</v>
      </c>
      <c r="C2366" s="15">
        <v>857.80747435000001</v>
      </c>
      <c r="D2366" s="15">
        <v>859.22581757</v>
      </c>
      <c r="E2366" s="15">
        <v>859.31288369000004</v>
      </c>
      <c r="F2366" s="15">
        <v>863.46260672000005</v>
      </c>
      <c r="G2366" s="15">
        <v>872.28036798999995</v>
      </c>
      <c r="H2366" s="15">
        <v>867.68201810000005</v>
      </c>
      <c r="I2366" s="15">
        <v>863.97120072999996</v>
      </c>
      <c r="J2366" s="15">
        <v>870.75489743000003</v>
      </c>
      <c r="K2366" s="15">
        <v>870.87717499999997</v>
      </c>
      <c r="L2366" s="15">
        <v>870.93534041999999</v>
      </c>
      <c r="M2366" s="15">
        <v>870.96182020000003</v>
      </c>
      <c r="N2366" s="19">
        <v>870.69472196000004</v>
      </c>
      <c r="O2366" s="15">
        <v>870.19488196999998</v>
      </c>
      <c r="P2366" s="15">
        <v>866.53623096000001</v>
      </c>
      <c r="Q2366" s="15">
        <v>865.50963833000003</v>
      </c>
      <c r="R2366" s="15">
        <v>865.61182041999996</v>
      </c>
      <c r="S2366" s="15">
        <v>866.81536458999994</v>
      </c>
      <c r="T2366" s="15">
        <v>860.41715635000003</v>
      </c>
      <c r="U2366" s="15">
        <v>860.14299179</v>
      </c>
      <c r="V2366" s="15">
        <v>859.91202339999995</v>
      </c>
      <c r="W2366" s="15">
        <v>861.78720367999995</v>
      </c>
      <c r="X2366" s="15">
        <v>865.71746479000001</v>
      </c>
      <c r="Y2366" s="15">
        <v>860.51860852000004</v>
      </c>
    </row>
    <row r="2367" spans="1:25" ht="18" thickBot="1" x14ac:dyDescent="0.35">
      <c r="A2367" s="80">
        <v>28</v>
      </c>
      <c r="B2367" s="15">
        <v>862.46368692999999</v>
      </c>
      <c r="C2367" s="15">
        <v>862.47435139000004</v>
      </c>
      <c r="D2367" s="15">
        <v>862.45920989000001</v>
      </c>
      <c r="E2367" s="15">
        <v>862.45952125999997</v>
      </c>
      <c r="F2367" s="15">
        <v>862.46640608999996</v>
      </c>
      <c r="G2367" s="15">
        <v>860.45458407000001</v>
      </c>
      <c r="H2367" s="15">
        <v>856.59151824000003</v>
      </c>
      <c r="I2367" s="15">
        <v>854.43200872</v>
      </c>
      <c r="J2367" s="15">
        <v>856.21292329000005</v>
      </c>
      <c r="K2367" s="15">
        <v>858.25145751000002</v>
      </c>
      <c r="L2367" s="15">
        <v>858.69970662000003</v>
      </c>
      <c r="M2367" s="15">
        <v>859.10728988000005</v>
      </c>
      <c r="N2367" s="19">
        <v>859.63015115999997</v>
      </c>
      <c r="O2367" s="15">
        <v>858.90143060000003</v>
      </c>
      <c r="P2367" s="15">
        <v>860.49953486000004</v>
      </c>
      <c r="Q2367" s="15">
        <v>859.63845651999998</v>
      </c>
      <c r="R2367" s="15">
        <v>859.48371626000005</v>
      </c>
      <c r="S2367" s="15">
        <v>860.03740700000003</v>
      </c>
      <c r="T2367" s="15">
        <v>862.50246318999996</v>
      </c>
      <c r="U2367" s="15">
        <v>864.21204694999994</v>
      </c>
      <c r="V2367" s="15">
        <v>865.03762790999997</v>
      </c>
      <c r="W2367" s="15">
        <v>865.05442225000002</v>
      </c>
      <c r="X2367" s="15">
        <v>868.54791633000002</v>
      </c>
      <c r="Y2367" s="15">
        <v>861.46167322999997</v>
      </c>
    </row>
    <row r="2368" spans="1:25" ht="18" thickBot="1" x14ac:dyDescent="0.35">
      <c r="A2368" s="80">
        <v>29</v>
      </c>
      <c r="B2368" s="15">
        <v>860.29508983999995</v>
      </c>
      <c r="C2368" s="15">
        <v>860.31850649</v>
      </c>
      <c r="D2368" s="15">
        <v>860.31206201999998</v>
      </c>
      <c r="E2368" s="15">
        <v>860.31404624000004</v>
      </c>
      <c r="F2368" s="15">
        <v>859.82775317000005</v>
      </c>
      <c r="G2368" s="15">
        <v>866.39228572000002</v>
      </c>
      <c r="H2368" s="15">
        <v>862.50102568</v>
      </c>
      <c r="I2368" s="15">
        <v>860.23271435000004</v>
      </c>
      <c r="J2368" s="15">
        <v>862.84459433999996</v>
      </c>
      <c r="K2368" s="15">
        <v>865.83436527000003</v>
      </c>
      <c r="L2368" s="15">
        <v>865.81347015999995</v>
      </c>
      <c r="M2368" s="15">
        <v>866.77831505999995</v>
      </c>
      <c r="N2368" s="19">
        <v>867.22864460999995</v>
      </c>
      <c r="O2368" s="15">
        <v>864.60079387999997</v>
      </c>
      <c r="P2368" s="15">
        <v>864.79402278999999</v>
      </c>
      <c r="Q2368" s="15">
        <v>863.43773635000002</v>
      </c>
      <c r="R2368" s="15">
        <v>862.45000046999996</v>
      </c>
      <c r="S2368" s="15">
        <v>862.76986885999997</v>
      </c>
      <c r="T2368" s="15">
        <v>862.77418864000003</v>
      </c>
      <c r="U2368" s="15">
        <v>863.64226054999995</v>
      </c>
      <c r="V2368" s="15">
        <v>863.98931616000004</v>
      </c>
      <c r="W2368" s="15">
        <v>865.36025124000003</v>
      </c>
      <c r="X2368" s="15">
        <v>867.68046196</v>
      </c>
      <c r="Y2368" s="15">
        <v>862.79655754999999</v>
      </c>
    </row>
    <row r="2369" spans="1:25" ht="18" thickBot="1" x14ac:dyDescent="0.35">
      <c r="A2369" s="80">
        <v>30</v>
      </c>
      <c r="B2369" s="15">
        <v>862.53816624000001</v>
      </c>
      <c r="C2369" s="15">
        <v>862.57204554999998</v>
      </c>
      <c r="D2369" s="15">
        <v>862.55701649000002</v>
      </c>
      <c r="E2369" s="15">
        <v>863.58009544000004</v>
      </c>
      <c r="F2369" s="15">
        <v>865.27582872000005</v>
      </c>
      <c r="G2369" s="15">
        <v>870.17605192999997</v>
      </c>
      <c r="H2369" s="15">
        <v>868.02489146000005</v>
      </c>
      <c r="I2369" s="15">
        <v>870.16803789999994</v>
      </c>
      <c r="J2369" s="15">
        <v>871.70427592999999</v>
      </c>
      <c r="K2369" s="15">
        <v>872.31256861999998</v>
      </c>
      <c r="L2369" s="15">
        <v>871.31044866000002</v>
      </c>
      <c r="M2369" s="15">
        <v>871.32321313</v>
      </c>
      <c r="N2369" s="19">
        <v>871.27556772000003</v>
      </c>
      <c r="O2369" s="15">
        <v>870.27634866000005</v>
      </c>
      <c r="P2369" s="15">
        <v>867.50678089999997</v>
      </c>
      <c r="Q2369" s="15">
        <v>864.94077788000004</v>
      </c>
      <c r="R2369" s="15">
        <v>864.83994241000005</v>
      </c>
      <c r="S2369" s="15">
        <v>865.16171944999996</v>
      </c>
      <c r="T2369" s="15">
        <v>865.06026993</v>
      </c>
      <c r="U2369" s="15">
        <v>865.9724483</v>
      </c>
      <c r="V2369" s="15">
        <v>866.90637011000001</v>
      </c>
      <c r="W2369" s="15">
        <v>868.94741021000004</v>
      </c>
      <c r="X2369" s="15">
        <v>871.94704840999998</v>
      </c>
      <c r="Y2369" s="15">
        <v>867.08148243000005</v>
      </c>
    </row>
    <row r="2370" spans="1:25" ht="18" thickBot="1" x14ac:dyDescent="0.35">
      <c r="A2370" s="80">
        <v>31</v>
      </c>
      <c r="B2370" s="15">
        <v>864.34431442000005</v>
      </c>
      <c r="C2370" s="15">
        <v>865.42037794999999</v>
      </c>
      <c r="D2370" s="15">
        <v>865.39666081999997</v>
      </c>
      <c r="E2370" s="15">
        <v>865.90195653000001</v>
      </c>
      <c r="F2370" s="15">
        <v>865.38656023999999</v>
      </c>
      <c r="G2370" s="15">
        <v>865.32913729999996</v>
      </c>
      <c r="H2370" s="15">
        <v>868.00594222999996</v>
      </c>
      <c r="I2370" s="15">
        <v>865.95819847999996</v>
      </c>
      <c r="J2370" s="15">
        <v>863.48238129000003</v>
      </c>
      <c r="K2370" s="15">
        <v>862.14730623000003</v>
      </c>
      <c r="L2370" s="15">
        <v>862.14135235000003</v>
      </c>
      <c r="M2370" s="15">
        <v>862.14534220999997</v>
      </c>
      <c r="N2370" s="19">
        <v>861.68593271999998</v>
      </c>
      <c r="O2370" s="15">
        <v>859.56105398</v>
      </c>
      <c r="P2370" s="15">
        <v>858.36974885999996</v>
      </c>
      <c r="Q2370" s="15">
        <v>857.94844001000001</v>
      </c>
      <c r="R2370" s="15">
        <v>857.50238258000002</v>
      </c>
      <c r="S2370" s="15">
        <v>857.38907603999996</v>
      </c>
      <c r="T2370" s="15">
        <v>857.39630107999994</v>
      </c>
      <c r="U2370" s="15">
        <v>858.56637833000002</v>
      </c>
      <c r="V2370" s="15">
        <v>859.42449345</v>
      </c>
      <c r="W2370" s="15">
        <v>861.22643560999995</v>
      </c>
      <c r="X2370" s="15">
        <v>864.04942639000001</v>
      </c>
      <c r="Y2370" s="15">
        <v>867.42384969</v>
      </c>
    </row>
    <row r="2371" spans="1:25" ht="18" thickBot="1" x14ac:dyDescent="0.35"/>
    <row r="2372" spans="1:25" ht="18" customHeight="1" thickBot="1" x14ac:dyDescent="0.35">
      <c r="A2372" s="83" t="s">
        <v>55</v>
      </c>
      <c r="B2372" s="84"/>
      <c r="C2372" s="84"/>
      <c r="D2372" s="84"/>
      <c r="E2372" s="84"/>
      <c r="F2372" s="84"/>
      <c r="G2372" s="84"/>
      <c r="H2372" s="84"/>
      <c r="I2372" s="84"/>
      <c r="J2372" s="84"/>
      <c r="K2372" s="84"/>
      <c r="L2372" s="84"/>
      <c r="M2372" s="84"/>
      <c r="N2372" s="84"/>
      <c r="O2372" s="85"/>
      <c r="P2372" s="86" t="s">
        <v>90</v>
      </c>
      <c r="Q2372" s="87"/>
    </row>
    <row r="2373" spans="1:25" ht="18" customHeight="1" thickBot="1" x14ac:dyDescent="0.35">
      <c r="A2373" s="83" t="s">
        <v>56</v>
      </c>
      <c r="B2373" s="84"/>
      <c r="C2373" s="84"/>
      <c r="D2373" s="84"/>
      <c r="E2373" s="84"/>
      <c r="F2373" s="84"/>
      <c r="G2373" s="84"/>
      <c r="H2373" s="84"/>
      <c r="I2373" s="84"/>
      <c r="J2373" s="84"/>
      <c r="K2373" s="84"/>
      <c r="L2373" s="84"/>
      <c r="M2373" s="84"/>
      <c r="N2373" s="84"/>
      <c r="O2373" s="85"/>
      <c r="P2373" s="86">
        <v>0</v>
      </c>
      <c r="Q2373" s="87"/>
    </row>
    <row r="2375" spans="1:25" x14ac:dyDescent="0.3">
      <c r="A2375" s="88" t="s">
        <v>93</v>
      </c>
      <c r="B2375" s="88"/>
      <c r="C2375" s="88"/>
      <c r="D2375" s="88"/>
      <c r="E2375" s="88"/>
      <c r="F2375" s="88"/>
      <c r="G2375" s="88"/>
      <c r="H2375" s="88"/>
      <c r="I2375" s="88"/>
      <c r="J2375" s="88"/>
      <c r="K2375" s="88"/>
      <c r="L2375" s="88"/>
      <c r="M2375" s="88"/>
      <c r="N2375" s="88"/>
      <c r="O2375" s="88"/>
      <c r="R2375" s="64">
        <f>R1958</f>
        <v>496838.12778272486</v>
      </c>
    </row>
    <row r="2376" spans="1:25" x14ac:dyDescent="0.3">
      <c r="A2376" s="33"/>
      <c r="B2376" s="33"/>
      <c r="C2376" s="33"/>
      <c r="D2376" s="33"/>
      <c r="E2376" s="33"/>
      <c r="F2376" s="33"/>
      <c r="G2376" s="33"/>
      <c r="H2376" s="33"/>
      <c r="I2376" s="33"/>
      <c r="J2376" s="33"/>
      <c r="K2376" s="33"/>
      <c r="L2376" s="33"/>
      <c r="M2376" s="33"/>
      <c r="N2376" s="33"/>
      <c r="O2376" s="33"/>
    </row>
    <row r="2377" spans="1:25" ht="30" customHeight="1" thickBot="1" x14ac:dyDescent="0.35">
      <c r="A2377" s="89" t="s">
        <v>51</v>
      </c>
      <c r="B2377" s="89"/>
      <c r="C2377" s="89"/>
      <c r="D2377" s="89"/>
      <c r="E2377" s="89"/>
      <c r="F2377" s="89"/>
      <c r="G2377" s="89"/>
      <c r="H2377" s="89"/>
      <c r="I2377" s="89"/>
      <c r="J2377" s="89"/>
      <c r="K2377" s="89"/>
      <c r="L2377" s="89"/>
      <c r="M2377" s="89"/>
      <c r="N2377" s="89"/>
      <c r="O2377" s="89"/>
      <c r="P2377" s="89"/>
      <c r="Q2377" s="89"/>
      <c r="R2377" s="16"/>
      <c r="S2377" s="16"/>
    </row>
    <row r="2378" spans="1:25" ht="16.5" customHeight="1" thickBot="1" x14ac:dyDescent="0.35">
      <c r="A2378" s="90"/>
      <c r="B2378" s="91"/>
      <c r="C2378" s="91"/>
      <c r="D2378" s="91"/>
      <c r="E2378" s="91"/>
      <c r="F2378" s="91"/>
      <c r="G2378" s="91"/>
      <c r="H2378" s="91"/>
      <c r="I2378" s="91"/>
      <c r="J2378" s="91"/>
      <c r="K2378" s="92"/>
      <c r="L2378" s="96" t="s">
        <v>31</v>
      </c>
      <c r="M2378" s="96"/>
      <c r="N2378" s="96"/>
      <c r="O2378" s="97"/>
    </row>
    <row r="2379" spans="1:25" ht="18" thickBot="1" x14ac:dyDescent="0.35">
      <c r="A2379" s="93"/>
      <c r="B2379" s="94"/>
      <c r="C2379" s="94"/>
      <c r="D2379" s="94"/>
      <c r="E2379" s="94"/>
      <c r="F2379" s="94"/>
      <c r="G2379" s="94"/>
      <c r="H2379" s="94"/>
      <c r="I2379" s="94"/>
      <c r="J2379" s="94"/>
      <c r="K2379" s="95"/>
      <c r="L2379" s="39" t="s">
        <v>32</v>
      </c>
      <c r="M2379" s="39" t="s">
        <v>33</v>
      </c>
      <c r="N2379" s="39" t="s">
        <v>34</v>
      </c>
      <c r="O2379" s="39" t="s">
        <v>35</v>
      </c>
    </row>
    <row r="2380" spans="1:25" ht="35.25" customHeight="1" thickBot="1" x14ac:dyDescent="0.35">
      <c r="A2380" s="83" t="s">
        <v>94</v>
      </c>
      <c r="B2380" s="84"/>
      <c r="C2380" s="84"/>
      <c r="D2380" s="84"/>
      <c r="E2380" s="84"/>
      <c r="F2380" s="84"/>
      <c r="G2380" s="84"/>
      <c r="H2380" s="84"/>
      <c r="I2380" s="84"/>
      <c r="J2380" s="84"/>
      <c r="K2380" s="85"/>
      <c r="L2380" s="30">
        <v>1058134</v>
      </c>
      <c r="M2380" s="17">
        <v>1249558</v>
      </c>
      <c r="N2380" s="30">
        <v>1465114</v>
      </c>
      <c r="O2380" s="17">
        <v>1244587</v>
      </c>
    </row>
    <row r="2383" spans="1:25" s="40" customFormat="1" x14ac:dyDescent="0.3">
      <c r="A2383" s="115" t="s">
        <v>104</v>
      </c>
      <c r="B2383" s="115"/>
    </row>
    <row r="2384" spans="1:25" x14ac:dyDescent="0.3">
      <c r="A2384" s="116" t="s">
        <v>27</v>
      </c>
      <c r="B2384" s="116"/>
      <c r="C2384" s="116"/>
      <c r="D2384" s="116"/>
      <c r="E2384" s="116"/>
      <c r="F2384" s="116"/>
      <c r="G2384" s="116"/>
      <c r="H2384" s="116"/>
      <c r="I2384" s="116"/>
      <c r="J2384" s="116"/>
      <c r="K2384" s="116"/>
      <c r="L2384" s="116"/>
      <c r="M2384" s="116"/>
      <c r="N2384" s="116"/>
      <c r="O2384" s="116"/>
      <c r="P2384" s="116"/>
      <c r="Q2384" s="116"/>
      <c r="R2384" s="116"/>
      <c r="S2384" s="116"/>
    </row>
    <row r="2385" spans="1:19" ht="15.75" customHeight="1" x14ac:dyDescent="0.3">
      <c r="A2385" s="117" t="s">
        <v>28</v>
      </c>
      <c r="B2385" s="117"/>
      <c r="C2385" s="117"/>
      <c r="D2385" s="117"/>
      <c r="E2385" s="117"/>
      <c r="F2385" s="117"/>
      <c r="G2385" s="117"/>
      <c r="H2385" s="117"/>
      <c r="I2385" s="117"/>
      <c r="J2385" s="117"/>
      <c r="K2385" s="117"/>
      <c r="L2385" s="117"/>
      <c r="M2385" s="117"/>
      <c r="N2385" s="117"/>
      <c r="O2385" s="117"/>
      <c r="P2385" s="117"/>
      <c r="Q2385" s="117"/>
      <c r="R2385" s="117"/>
      <c r="S2385" s="117"/>
    </row>
    <row r="2386" spans="1:19" x14ac:dyDescent="0.3">
      <c r="A2386" s="36"/>
      <c r="B2386" s="5"/>
      <c r="C2386" s="5"/>
      <c r="D2386" s="5"/>
      <c r="E2386" s="5"/>
      <c r="F2386" s="5"/>
      <c r="G2386" s="5"/>
      <c r="H2386" s="5"/>
      <c r="I2386" s="5"/>
      <c r="J2386" s="5"/>
      <c r="K2386" s="5"/>
      <c r="L2386" s="5"/>
      <c r="M2386" s="5"/>
      <c r="N2386" s="5"/>
      <c r="O2386" s="5"/>
    </row>
    <row r="2387" spans="1:19" ht="12" customHeight="1" x14ac:dyDescent="0.3">
      <c r="A2387" s="104" t="s">
        <v>106</v>
      </c>
      <c r="B2387" s="104"/>
      <c r="C2387" s="104"/>
      <c r="D2387" s="104"/>
      <c r="E2387" s="104"/>
      <c r="F2387" s="104"/>
      <c r="G2387" s="104"/>
      <c r="H2387" s="104"/>
      <c r="I2387" s="104"/>
      <c r="J2387" s="104"/>
      <c r="K2387" s="104"/>
      <c r="L2387" s="104"/>
      <c r="M2387" s="104"/>
      <c r="N2387" s="104"/>
      <c r="O2387" s="104"/>
      <c r="P2387" s="104"/>
      <c r="Q2387" s="104"/>
      <c r="R2387" s="104"/>
      <c r="S2387" s="104"/>
    </row>
    <row r="2388" spans="1:19" ht="13.5" customHeight="1" x14ac:dyDescent="0.3">
      <c r="A2388" s="104"/>
      <c r="B2388" s="104"/>
      <c r="C2388" s="104"/>
      <c r="D2388" s="104"/>
      <c r="E2388" s="104"/>
      <c r="F2388" s="104"/>
      <c r="G2388" s="104"/>
      <c r="H2388" s="104"/>
      <c r="I2388" s="104"/>
      <c r="J2388" s="104"/>
      <c r="K2388" s="104"/>
      <c r="L2388" s="104"/>
      <c r="M2388" s="104"/>
      <c r="N2388" s="104"/>
      <c r="O2388" s="104"/>
      <c r="P2388" s="104"/>
      <c r="Q2388" s="104"/>
      <c r="R2388" s="104"/>
      <c r="S2388" s="104"/>
    </row>
    <row r="2389" spans="1:19" x14ac:dyDescent="0.3">
      <c r="A2389" s="36"/>
    </row>
    <row r="2390" spans="1:19" x14ac:dyDescent="0.3">
      <c r="A2390" s="103" t="s">
        <v>29</v>
      </c>
      <c r="B2390" s="103"/>
      <c r="C2390" s="103"/>
      <c r="D2390" s="103"/>
      <c r="E2390" s="103"/>
      <c r="F2390" s="103"/>
      <c r="G2390" s="103"/>
      <c r="H2390" s="103"/>
      <c r="I2390" s="103"/>
      <c r="J2390" s="103"/>
      <c r="K2390" s="103"/>
      <c r="L2390" s="103"/>
      <c r="M2390" s="103"/>
      <c r="N2390" s="103"/>
      <c r="O2390" s="103"/>
      <c r="P2390" s="103"/>
      <c r="Q2390" s="103"/>
      <c r="R2390" s="103"/>
      <c r="S2390" s="103"/>
    </row>
    <row r="2391" spans="1:19" x14ac:dyDescent="0.3">
      <c r="A2391" s="103" t="s">
        <v>60</v>
      </c>
      <c r="B2391" s="103"/>
      <c r="C2391" s="103"/>
      <c r="D2391" s="103"/>
      <c r="E2391" s="103"/>
      <c r="F2391" s="103"/>
      <c r="G2391" s="103"/>
      <c r="H2391" s="103"/>
      <c r="I2391" s="103"/>
      <c r="J2391" s="103"/>
      <c r="K2391" s="103"/>
      <c r="L2391" s="103"/>
      <c r="M2391" s="103"/>
      <c r="N2391" s="103"/>
      <c r="O2391" s="103"/>
      <c r="P2391" s="103"/>
      <c r="Q2391" s="103"/>
      <c r="R2391" s="103"/>
      <c r="S2391" s="103"/>
    </row>
    <row r="2392" spans="1:19" x14ac:dyDescent="0.3">
      <c r="A2392" s="36"/>
    </row>
    <row r="2393" spans="1:19" ht="18" thickBot="1" x14ac:dyDescent="0.35">
      <c r="A2393" s="88" t="s">
        <v>30</v>
      </c>
      <c r="B2393" s="88"/>
      <c r="C2393" s="88"/>
      <c r="D2393" s="88"/>
    </row>
    <row r="2394" spans="1:19" ht="18" thickBot="1" x14ac:dyDescent="0.35">
      <c r="A2394" s="112"/>
      <c r="B2394" s="113"/>
      <c r="C2394" s="113"/>
      <c r="D2394" s="113"/>
      <c r="E2394" s="113"/>
      <c r="F2394" s="114"/>
      <c r="G2394" s="108" t="s">
        <v>31</v>
      </c>
      <c r="H2394" s="108"/>
      <c r="I2394" s="108"/>
      <c r="J2394" s="87"/>
    </row>
    <row r="2395" spans="1:19" ht="18" thickBot="1" x14ac:dyDescent="0.35">
      <c r="A2395" s="105"/>
      <c r="B2395" s="106"/>
      <c r="C2395" s="106"/>
      <c r="D2395" s="106"/>
      <c r="E2395" s="106"/>
      <c r="F2395" s="107"/>
      <c r="G2395" s="37" t="s">
        <v>32</v>
      </c>
      <c r="H2395" s="37" t="s">
        <v>33</v>
      </c>
      <c r="I2395" s="37" t="s">
        <v>34</v>
      </c>
      <c r="J2395" s="37" t="s">
        <v>35</v>
      </c>
    </row>
    <row r="2396" spans="1:19" ht="18" thickBot="1" x14ac:dyDescent="0.35">
      <c r="A2396" s="86" t="s">
        <v>36</v>
      </c>
      <c r="B2396" s="108"/>
      <c r="C2396" s="108"/>
      <c r="D2396" s="108"/>
      <c r="E2396" s="108"/>
      <c r="F2396" s="87"/>
      <c r="G2396" s="15">
        <v>2868.69</v>
      </c>
      <c r="H2396" s="15">
        <v>2978.69</v>
      </c>
      <c r="I2396" s="15">
        <v>3386.69</v>
      </c>
      <c r="J2396" s="15">
        <v>4213.6899999999996</v>
      </c>
    </row>
    <row r="2398" spans="1:19" x14ac:dyDescent="0.3">
      <c r="A2398" s="89" t="s">
        <v>67</v>
      </c>
      <c r="B2398" s="89"/>
      <c r="C2398" s="89"/>
      <c r="D2398" s="89"/>
      <c r="E2398" s="89"/>
      <c r="F2398" s="89"/>
      <c r="G2398" s="89"/>
      <c r="H2398" s="89"/>
      <c r="I2398" s="89"/>
      <c r="J2398" s="89"/>
      <c r="K2398" s="89"/>
      <c r="L2398" s="89"/>
      <c r="M2398" s="89"/>
      <c r="N2398" s="89"/>
      <c r="O2398" s="89"/>
      <c r="P2398" s="89"/>
      <c r="Q2398" s="89"/>
      <c r="R2398" s="74">
        <v>1152.7015687200001</v>
      </c>
      <c r="S2398" s="55"/>
    </row>
    <row r="2399" spans="1:19" x14ac:dyDescent="0.3">
      <c r="A2399" s="89" t="s">
        <v>37</v>
      </c>
      <c r="B2399" s="89"/>
      <c r="C2399" s="89"/>
      <c r="D2399" s="89"/>
      <c r="E2399" s="89"/>
      <c r="F2399" s="89"/>
      <c r="G2399" s="89"/>
      <c r="H2399" s="89"/>
      <c r="I2399" s="89"/>
      <c r="J2399" s="89"/>
      <c r="K2399" s="89"/>
      <c r="L2399" s="89"/>
      <c r="M2399" s="89"/>
      <c r="N2399" s="89"/>
      <c r="O2399" s="89"/>
      <c r="P2399" s="89"/>
      <c r="Q2399" s="89"/>
      <c r="R2399" s="89"/>
      <c r="S2399" s="89"/>
    </row>
    <row r="2400" spans="1:19" ht="15.75" customHeight="1" x14ac:dyDescent="0.3">
      <c r="A2400" s="89" t="s">
        <v>68</v>
      </c>
      <c r="B2400" s="89"/>
      <c r="C2400" s="89"/>
      <c r="D2400" s="89"/>
      <c r="E2400" s="89"/>
      <c r="F2400" s="89"/>
      <c r="G2400" s="89"/>
      <c r="H2400" s="89"/>
      <c r="I2400" s="89"/>
      <c r="J2400" s="89"/>
      <c r="K2400" s="89"/>
      <c r="L2400" s="89"/>
      <c r="M2400" s="89"/>
      <c r="N2400" s="89"/>
      <c r="O2400" s="89"/>
      <c r="P2400" s="55"/>
      <c r="Q2400" s="55"/>
      <c r="R2400" s="69">
        <f>R2398</f>
        <v>1152.7015687200001</v>
      </c>
      <c r="S2400" s="55"/>
    </row>
    <row r="2401" spans="1:19" x14ac:dyDescent="0.3">
      <c r="A2401" s="88" t="s">
        <v>69</v>
      </c>
      <c r="B2401" s="88"/>
      <c r="C2401" s="88"/>
      <c r="D2401" s="88"/>
      <c r="E2401" s="88"/>
      <c r="F2401" s="88"/>
      <c r="G2401" s="88"/>
      <c r="H2401" s="88"/>
      <c r="I2401" s="88"/>
      <c r="J2401" s="88"/>
      <c r="K2401" s="88"/>
      <c r="L2401" s="88"/>
      <c r="M2401" s="88"/>
      <c r="N2401" s="88"/>
      <c r="O2401" s="88"/>
      <c r="P2401" s="55"/>
      <c r="Q2401" s="55"/>
      <c r="R2401" s="69">
        <v>490849.96978780092</v>
      </c>
      <c r="S2401" s="55"/>
    </row>
    <row r="2402" spans="1:19" x14ac:dyDescent="0.3">
      <c r="A2402" s="89" t="s">
        <v>70</v>
      </c>
      <c r="B2402" s="89"/>
      <c r="C2402" s="89"/>
      <c r="D2402" s="89"/>
      <c r="E2402" s="89"/>
      <c r="F2402" s="89"/>
      <c r="G2402" s="89"/>
      <c r="H2402" s="89"/>
      <c r="I2402" s="89"/>
      <c r="J2402" s="89"/>
      <c r="K2402" s="89"/>
      <c r="L2402" s="89"/>
      <c r="M2402" s="89"/>
      <c r="N2402" s="89"/>
      <c r="O2402" s="89"/>
      <c r="P2402" s="55"/>
      <c r="Q2402" s="55"/>
      <c r="R2402" s="70">
        <v>0</v>
      </c>
      <c r="S2402" s="55"/>
    </row>
    <row r="2403" spans="1:19" ht="17.25" customHeight="1" x14ac:dyDescent="0.3">
      <c r="A2403" s="89" t="s">
        <v>71</v>
      </c>
      <c r="B2403" s="89"/>
      <c r="C2403" s="89"/>
      <c r="D2403" s="89"/>
      <c r="E2403" s="89"/>
      <c r="F2403" s="89"/>
      <c r="G2403" s="89"/>
      <c r="H2403" s="89"/>
      <c r="I2403" s="89"/>
      <c r="J2403" s="89"/>
      <c r="K2403" s="89"/>
      <c r="L2403" s="89"/>
      <c r="M2403" s="89"/>
      <c r="N2403" s="89"/>
      <c r="O2403" s="89"/>
      <c r="P2403" s="89"/>
      <c r="Q2403" s="89"/>
      <c r="R2403" s="71">
        <v>42.036000000000001</v>
      </c>
      <c r="S2403" s="16"/>
    </row>
    <row r="2404" spans="1:19" ht="17.25" customHeight="1" x14ac:dyDescent="0.3">
      <c r="A2404" s="89" t="s">
        <v>73</v>
      </c>
      <c r="B2404" s="89"/>
      <c r="C2404" s="89"/>
      <c r="D2404" s="89"/>
      <c r="E2404" s="89"/>
      <c r="F2404" s="89"/>
      <c r="G2404" s="89"/>
      <c r="H2404" s="89"/>
      <c r="I2404" s="89"/>
      <c r="J2404" s="89"/>
      <c r="K2404" s="89"/>
      <c r="L2404" s="89"/>
      <c r="M2404" s="89"/>
      <c r="N2404" s="89"/>
      <c r="O2404" s="89"/>
      <c r="P2404" s="89"/>
      <c r="Q2404" s="89"/>
      <c r="R2404" s="71">
        <f>R2403</f>
        <v>42.036000000000001</v>
      </c>
      <c r="S2404" s="16"/>
    </row>
    <row r="2405" spans="1:19" x14ac:dyDescent="0.3">
      <c r="A2405" s="89" t="s">
        <v>72</v>
      </c>
      <c r="B2405" s="89"/>
      <c r="C2405" s="54"/>
      <c r="D2405" s="54"/>
      <c r="E2405" s="54"/>
      <c r="F2405" s="54"/>
      <c r="G2405" s="54"/>
      <c r="H2405" s="54"/>
      <c r="I2405" s="54"/>
      <c r="J2405" s="54"/>
      <c r="K2405" s="54"/>
      <c r="L2405" s="54"/>
      <c r="M2405" s="54"/>
      <c r="N2405" s="54"/>
      <c r="O2405" s="54"/>
      <c r="P2405" s="54"/>
      <c r="Q2405" s="54"/>
      <c r="R2405" s="72"/>
      <c r="S2405" s="54"/>
    </row>
    <row r="2406" spans="1:19" x14ac:dyDescent="0.3">
      <c r="A2406" s="8" t="s">
        <v>74</v>
      </c>
      <c r="B2406" s="8"/>
      <c r="C2406" s="8"/>
      <c r="D2406" s="8"/>
      <c r="E2406" s="8"/>
      <c r="F2406" s="8"/>
      <c r="G2406" s="8"/>
      <c r="H2406" s="8"/>
      <c r="I2406" s="8"/>
      <c r="J2406" s="8"/>
      <c r="K2406" s="8"/>
      <c r="L2406" s="8"/>
      <c r="M2406" s="8"/>
      <c r="N2406" s="8"/>
      <c r="O2406" s="8"/>
      <c r="P2406" s="55"/>
      <c r="Q2406" s="55"/>
      <c r="R2406" s="70">
        <v>0</v>
      </c>
      <c r="S2406" s="55"/>
    </row>
    <row r="2407" spans="1:19" x14ac:dyDescent="0.3">
      <c r="A2407" s="88" t="s">
        <v>75</v>
      </c>
      <c r="B2407" s="88"/>
      <c r="C2407" s="88"/>
      <c r="D2407" s="88"/>
      <c r="E2407" s="88"/>
      <c r="F2407" s="88"/>
      <c r="G2407" s="88"/>
      <c r="H2407" s="88"/>
      <c r="I2407" s="88"/>
      <c r="J2407" s="88"/>
      <c r="K2407" s="88"/>
      <c r="L2407" s="88"/>
      <c r="M2407" s="88"/>
      <c r="N2407" s="88"/>
      <c r="O2407" s="88"/>
      <c r="P2407" s="55"/>
      <c r="Q2407" s="55"/>
      <c r="R2407" s="70">
        <v>0</v>
      </c>
      <c r="S2407" s="55"/>
    </row>
    <row r="2408" spans="1:19" x14ac:dyDescent="0.3">
      <c r="A2408" s="88" t="s">
        <v>76</v>
      </c>
      <c r="B2408" s="88"/>
      <c r="C2408" s="88"/>
      <c r="D2408" s="88"/>
      <c r="E2408" s="88"/>
      <c r="F2408" s="88"/>
      <c r="G2408" s="88"/>
      <c r="H2408" s="88"/>
      <c r="I2408" s="88"/>
      <c r="J2408" s="88"/>
      <c r="K2408" s="88"/>
      <c r="L2408" s="88"/>
      <c r="M2408" s="88"/>
      <c r="N2408" s="88"/>
      <c r="O2408" s="88"/>
      <c r="P2408" s="55"/>
      <c r="Q2408" s="55"/>
      <c r="R2408" s="70">
        <v>0</v>
      </c>
      <c r="S2408" s="55"/>
    </row>
    <row r="2409" spans="1:19" x14ac:dyDescent="0.3">
      <c r="A2409" s="88" t="s">
        <v>77</v>
      </c>
      <c r="B2409" s="88"/>
      <c r="C2409" s="88"/>
      <c r="D2409" s="88"/>
      <c r="E2409" s="88"/>
      <c r="F2409" s="88"/>
      <c r="G2409" s="88"/>
      <c r="H2409" s="88"/>
      <c r="I2409" s="88"/>
      <c r="J2409" s="88"/>
      <c r="K2409" s="88"/>
      <c r="L2409" s="88"/>
      <c r="M2409" s="88"/>
      <c r="N2409" s="88"/>
      <c r="O2409" s="88"/>
      <c r="P2409" s="55"/>
      <c r="Q2409" s="55"/>
      <c r="R2409" s="70">
        <v>0</v>
      </c>
      <c r="S2409" s="55"/>
    </row>
    <row r="2410" spans="1:19" x14ac:dyDescent="0.3">
      <c r="A2410" s="88" t="s">
        <v>78</v>
      </c>
      <c r="B2410" s="88"/>
      <c r="C2410" s="88"/>
      <c r="D2410" s="88"/>
      <c r="E2410" s="88"/>
      <c r="F2410" s="88"/>
      <c r="G2410" s="88"/>
      <c r="H2410" s="88"/>
      <c r="I2410" s="88"/>
      <c r="J2410" s="88"/>
      <c r="K2410" s="88"/>
      <c r="L2410" s="88"/>
      <c r="M2410" s="88"/>
      <c r="N2410" s="88"/>
      <c r="O2410" s="88"/>
      <c r="P2410" s="55"/>
      <c r="Q2410" s="55"/>
      <c r="R2410" s="70">
        <f>R2404</f>
        <v>42.036000000000001</v>
      </c>
      <c r="S2410" s="55"/>
    </row>
    <row r="2411" spans="1:19" ht="15.75" customHeight="1" x14ac:dyDescent="0.3">
      <c r="A2411" s="89" t="s">
        <v>79</v>
      </c>
      <c r="B2411" s="89"/>
      <c r="C2411" s="89"/>
      <c r="D2411" s="89"/>
      <c r="E2411" s="89"/>
      <c r="F2411" s="89"/>
      <c r="G2411" s="89"/>
      <c r="H2411" s="89"/>
      <c r="I2411" s="89"/>
      <c r="J2411" s="89"/>
      <c r="K2411" s="89"/>
      <c r="L2411" s="89"/>
      <c r="M2411" s="89"/>
      <c r="N2411" s="89"/>
      <c r="O2411" s="89"/>
      <c r="P2411" s="89"/>
      <c r="Q2411" s="89"/>
      <c r="R2411" s="71">
        <v>0</v>
      </c>
      <c r="S2411" s="16"/>
    </row>
    <row r="2412" spans="1:19" ht="17.25" customHeight="1" x14ac:dyDescent="0.3">
      <c r="A2412" s="89" t="s">
        <v>81</v>
      </c>
      <c r="B2412" s="89"/>
      <c r="C2412" s="89"/>
      <c r="D2412" s="89"/>
      <c r="E2412" s="89"/>
      <c r="F2412" s="89"/>
      <c r="G2412" s="89"/>
      <c r="H2412" s="89"/>
      <c r="I2412" s="89"/>
      <c r="J2412" s="89"/>
      <c r="K2412" s="89"/>
      <c r="L2412" s="89"/>
      <c r="M2412" s="89"/>
      <c r="N2412" s="89"/>
      <c r="O2412" s="89"/>
      <c r="P2412" s="89"/>
      <c r="Q2412" s="89"/>
      <c r="R2412" s="73">
        <v>28670.681</v>
      </c>
      <c r="S2412" s="16"/>
    </row>
    <row r="2413" spans="1:19" ht="17.25" customHeight="1" x14ac:dyDescent="0.3">
      <c r="A2413" s="89" t="s">
        <v>82</v>
      </c>
      <c r="B2413" s="89"/>
      <c r="C2413" s="89"/>
      <c r="D2413" s="89"/>
      <c r="E2413" s="89"/>
      <c r="F2413" s="89"/>
      <c r="G2413" s="89"/>
      <c r="H2413" s="89"/>
      <c r="I2413" s="89"/>
      <c r="J2413" s="89"/>
      <c r="K2413" s="89"/>
      <c r="L2413" s="89"/>
      <c r="M2413" s="89"/>
      <c r="N2413" s="89"/>
      <c r="O2413" s="89"/>
      <c r="P2413" s="89"/>
      <c r="Q2413" s="89"/>
      <c r="R2413" s="73">
        <f>R2412</f>
        <v>28670.681</v>
      </c>
      <c r="S2413" s="16"/>
    </row>
    <row r="2414" spans="1:19" x14ac:dyDescent="0.3">
      <c r="A2414" s="89" t="s">
        <v>72</v>
      </c>
      <c r="B2414" s="89"/>
      <c r="C2414" s="54"/>
      <c r="D2414" s="54"/>
      <c r="E2414" s="54"/>
      <c r="F2414" s="54"/>
      <c r="G2414" s="54"/>
      <c r="H2414" s="54"/>
      <c r="I2414" s="54"/>
      <c r="J2414" s="54"/>
      <c r="K2414" s="54"/>
      <c r="L2414" s="54"/>
      <c r="M2414" s="54"/>
      <c r="N2414" s="54"/>
      <c r="O2414" s="54"/>
      <c r="P2414" s="54"/>
      <c r="Q2414" s="54"/>
      <c r="R2414" s="72"/>
      <c r="S2414" s="54"/>
    </row>
    <row r="2415" spans="1:19" x14ac:dyDescent="0.3">
      <c r="A2415" s="88" t="s">
        <v>83</v>
      </c>
      <c r="B2415" s="88"/>
      <c r="C2415" s="88"/>
      <c r="D2415" s="88"/>
      <c r="E2415" s="88"/>
      <c r="F2415" s="88"/>
      <c r="G2415" s="88"/>
      <c r="H2415" s="88"/>
      <c r="I2415" s="88"/>
      <c r="J2415" s="88"/>
      <c r="K2415" s="88"/>
      <c r="L2415" s="88"/>
      <c r="M2415" s="88"/>
      <c r="N2415" s="88"/>
      <c r="O2415" s="88"/>
      <c r="P2415" s="55"/>
      <c r="Q2415" s="55"/>
      <c r="R2415" s="70">
        <v>0</v>
      </c>
      <c r="S2415" s="55"/>
    </row>
    <row r="2416" spans="1:19" x14ac:dyDescent="0.3">
      <c r="A2416" s="88" t="s">
        <v>84</v>
      </c>
      <c r="B2416" s="88"/>
      <c r="C2416" s="88"/>
      <c r="D2416" s="88"/>
      <c r="E2416" s="88"/>
      <c r="F2416" s="88"/>
      <c r="G2416" s="88"/>
      <c r="H2416" s="88"/>
      <c r="I2416" s="88"/>
      <c r="J2416" s="88"/>
      <c r="K2416" s="88"/>
      <c r="L2416" s="88"/>
      <c r="M2416" s="88"/>
      <c r="N2416" s="88"/>
      <c r="O2416" s="88"/>
      <c r="P2416" s="55"/>
      <c r="Q2416" s="55"/>
      <c r="R2416" s="70">
        <v>0</v>
      </c>
      <c r="S2416" s="55"/>
    </row>
    <row r="2417" spans="1:19" x14ac:dyDescent="0.3">
      <c r="A2417" s="88" t="s">
        <v>85</v>
      </c>
      <c r="B2417" s="88"/>
      <c r="C2417" s="88"/>
      <c r="D2417" s="88"/>
      <c r="E2417" s="88"/>
      <c r="F2417" s="88"/>
      <c r="G2417" s="88"/>
      <c r="H2417" s="88"/>
      <c r="I2417" s="88"/>
      <c r="J2417" s="88"/>
      <c r="K2417" s="88"/>
      <c r="L2417" s="88"/>
      <c r="M2417" s="88"/>
      <c r="N2417" s="88"/>
      <c r="O2417" s="88"/>
      <c r="P2417" s="55"/>
      <c r="Q2417" s="55"/>
      <c r="R2417" s="70">
        <v>0</v>
      </c>
      <c r="S2417" s="55"/>
    </row>
    <row r="2418" spans="1:19" x14ac:dyDescent="0.3">
      <c r="A2418" s="88" t="s">
        <v>86</v>
      </c>
      <c r="B2418" s="88"/>
      <c r="C2418" s="88"/>
      <c r="D2418" s="88"/>
      <c r="E2418" s="88"/>
      <c r="F2418" s="88"/>
      <c r="G2418" s="88"/>
      <c r="H2418" s="88"/>
      <c r="I2418" s="88"/>
      <c r="J2418" s="88"/>
      <c r="K2418" s="88"/>
      <c r="L2418" s="88"/>
      <c r="M2418" s="88"/>
      <c r="N2418" s="88"/>
      <c r="O2418" s="88"/>
      <c r="P2418" s="55"/>
      <c r="Q2418" s="55"/>
      <c r="R2418" s="70">
        <v>0</v>
      </c>
      <c r="S2418" s="55"/>
    </row>
    <row r="2419" spans="1:19" x14ac:dyDescent="0.3">
      <c r="A2419" s="88" t="s">
        <v>87</v>
      </c>
      <c r="B2419" s="88"/>
      <c r="C2419" s="88"/>
      <c r="D2419" s="88"/>
      <c r="E2419" s="88"/>
      <c r="F2419" s="88"/>
      <c r="G2419" s="88"/>
      <c r="H2419" s="88"/>
      <c r="I2419" s="88"/>
      <c r="J2419" s="88"/>
      <c r="K2419" s="88"/>
      <c r="L2419" s="88"/>
      <c r="M2419" s="88"/>
      <c r="N2419" s="88"/>
      <c r="O2419" s="88"/>
      <c r="P2419" s="55"/>
      <c r="Q2419" s="55"/>
      <c r="R2419" s="76">
        <f>R2413</f>
        <v>28670.681</v>
      </c>
      <c r="S2419" s="55"/>
    </row>
    <row r="2420" spans="1:19" x14ac:dyDescent="0.3">
      <c r="A2420" s="88" t="s">
        <v>88</v>
      </c>
      <c r="B2420" s="88"/>
      <c r="C2420" s="88"/>
      <c r="D2420" s="88"/>
      <c r="E2420" s="88"/>
      <c r="F2420" s="88"/>
      <c r="G2420" s="88"/>
      <c r="H2420" s="88"/>
      <c r="I2420" s="88"/>
      <c r="J2420" s="88"/>
      <c r="K2420" s="88"/>
      <c r="L2420" s="88"/>
      <c r="M2420" s="88"/>
      <c r="N2420" s="88"/>
      <c r="O2420" s="88"/>
      <c r="P2420" s="88"/>
      <c r="Q2420" s="88"/>
      <c r="R2420" s="70">
        <v>0</v>
      </c>
      <c r="S2420" s="8"/>
    </row>
    <row r="2421" spans="1:19" ht="17.25" customHeight="1" x14ac:dyDescent="0.3">
      <c r="A2421" s="89" t="s">
        <v>89</v>
      </c>
      <c r="B2421" s="89"/>
      <c r="C2421" s="89"/>
      <c r="D2421" s="89"/>
      <c r="E2421" s="89"/>
      <c r="F2421" s="89"/>
      <c r="G2421" s="89"/>
      <c r="H2421" s="89"/>
      <c r="I2421" s="89"/>
      <c r="J2421" s="89"/>
      <c r="K2421" s="89"/>
      <c r="L2421" s="89"/>
      <c r="M2421" s="89"/>
      <c r="N2421" s="89"/>
      <c r="O2421" s="89"/>
      <c r="P2421" s="89"/>
      <c r="Q2421" s="89"/>
      <c r="R2421" s="35" t="s">
        <v>90</v>
      </c>
      <c r="S2421" s="16"/>
    </row>
    <row r="2422" spans="1:19" ht="38.25" customHeight="1" x14ac:dyDescent="0.3">
      <c r="A2422" s="89" t="s">
        <v>91</v>
      </c>
      <c r="B2422" s="89"/>
      <c r="C2422" s="89"/>
      <c r="D2422" s="89"/>
      <c r="E2422" s="89"/>
      <c r="F2422" s="89"/>
      <c r="G2422" s="89"/>
      <c r="H2422" s="89"/>
      <c r="I2422" s="89"/>
      <c r="J2422" s="89"/>
      <c r="K2422" s="89"/>
      <c r="L2422" s="89"/>
      <c r="M2422" s="89"/>
      <c r="N2422" s="89"/>
      <c r="O2422" s="89"/>
      <c r="P2422" s="89"/>
      <c r="Q2422" s="89"/>
      <c r="R2422" s="35" t="s">
        <v>90</v>
      </c>
      <c r="S2422" s="16"/>
    </row>
    <row r="2423" spans="1:19" ht="34.5" customHeight="1" x14ac:dyDescent="0.3">
      <c r="A2423" s="89" t="s">
        <v>92</v>
      </c>
      <c r="B2423" s="89"/>
      <c r="C2423" s="89"/>
      <c r="D2423" s="89"/>
      <c r="E2423" s="89"/>
      <c r="F2423" s="89"/>
      <c r="G2423" s="89"/>
      <c r="H2423" s="89"/>
      <c r="I2423" s="89"/>
      <c r="J2423" s="89"/>
      <c r="K2423" s="89"/>
      <c r="L2423" s="89"/>
      <c r="M2423" s="89"/>
      <c r="N2423" s="89"/>
      <c r="O2423" s="89"/>
      <c r="P2423" s="89"/>
      <c r="Q2423" s="89"/>
      <c r="R2423" s="35" t="s">
        <v>90</v>
      </c>
      <c r="S2423" s="16"/>
    </row>
    <row r="2425" spans="1:19" x14ac:dyDescent="0.3">
      <c r="A2425" s="103" t="s">
        <v>38</v>
      </c>
      <c r="B2425" s="103"/>
      <c r="C2425" s="103"/>
      <c r="D2425" s="103"/>
      <c r="E2425" s="103"/>
      <c r="F2425" s="103"/>
      <c r="G2425" s="103"/>
      <c r="H2425" s="103"/>
      <c r="I2425" s="103"/>
      <c r="J2425" s="103"/>
      <c r="K2425" s="103"/>
      <c r="L2425" s="103"/>
      <c r="M2425" s="103"/>
      <c r="N2425" s="103"/>
      <c r="O2425" s="103"/>
      <c r="P2425" s="103"/>
      <c r="Q2425" s="103"/>
      <c r="R2425" s="103"/>
      <c r="S2425" s="103"/>
    </row>
    <row r="2426" spans="1:19" x14ac:dyDescent="0.3">
      <c r="A2426" s="103" t="s">
        <v>61</v>
      </c>
      <c r="B2426" s="103"/>
      <c r="C2426" s="103"/>
      <c r="D2426" s="103"/>
      <c r="E2426" s="103"/>
      <c r="F2426" s="103"/>
      <c r="G2426" s="103"/>
      <c r="H2426" s="103"/>
      <c r="I2426" s="103"/>
      <c r="J2426" s="103"/>
      <c r="K2426" s="103"/>
      <c r="L2426" s="103"/>
      <c r="M2426" s="103"/>
      <c r="N2426" s="103"/>
      <c r="O2426" s="103"/>
      <c r="P2426" s="103"/>
      <c r="Q2426" s="103"/>
      <c r="R2426" s="103"/>
      <c r="S2426" s="103"/>
    </row>
    <row r="2427" spans="1:19" x14ac:dyDescent="0.3">
      <c r="A2427" s="8"/>
      <c r="B2427" s="8"/>
      <c r="C2427" s="8"/>
      <c r="D2427" s="8"/>
      <c r="E2427" s="8"/>
      <c r="F2427" s="8"/>
      <c r="G2427" s="8"/>
      <c r="H2427" s="8"/>
      <c r="I2427" s="8"/>
      <c r="J2427" s="8"/>
      <c r="K2427" s="8"/>
      <c r="L2427" s="8"/>
      <c r="M2427" s="8"/>
      <c r="N2427" s="8"/>
      <c r="O2427" s="8"/>
    </row>
    <row r="2428" spans="1:19" ht="18" thickBot="1" x14ac:dyDescent="0.35">
      <c r="A2428" s="88" t="s">
        <v>39</v>
      </c>
      <c r="B2428" s="88"/>
      <c r="C2428" s="88"/>
      <c r="D2428" s="88"/>
      <c r="E2428" s="88"/>
      <c r="F2428" s="88"/>
      <c r="G2428" s="88"/>
      <c r="H2428" s="88"/>
      <c r="I2428" s="88"/>
      <c r="J2428" s="88"/>
      <c r="K2428" s="88"/>
      <c r="L2428" s="88"/>
      <c r="M2428" s="88"/>
      <c r="N2428" s="88"/>
      <c r="O2428" s="88"/>
    </row>
    <row r="2429" spans="1:19" ht="16.5" customHeight="1" thickBot="1" x14ac:dyDescent="0.35">
      <c r="A2429" s="86" t="s">
        <v>40</v>
      </c>
      <c r="B2429" s="108"/>
      <c r="C2429" s="108"/>
      <c r="D2429" s="108"/>
      <c r="E2429" s="108"/>
      <c r="F2429" s="87"/>
      <c r="G2429" s="86" t="s">
        <v>31</v>
      </c>
      <c r="H2429" s="108"/>
      <c r="I2429" s="108"/>
      <c r="J2429" s="87"/>
    </row>
    <row r="2430" spans="1:19" ht="18" thickBot="1" x14ac:dyDescent="0.35">
      <c r="A2430" s="86"/>
      <c r="B2430" s="108"/>
      <c r="C2430" s="108"/>
      <c r="D2430" s="108"/>
      <c r="E2430" s="108"/>
      <c r="F2430" s="87"/>
      <c r="G2430" s="37" t="s">
        <v>32</v>
      </c>
      <c r="H2430" s="37" t="s">
        <v>33</v>
      </c>
      <c r="I2430" s="37" t="s">
        <v>34</v>
      </c>
      <c r="J2430" s="37" t="s">
        <v>35</v>
      </c>
    </row>
    <row r="2431" spans="1:19" ht="18" thickBot="1" x14ac:dyDescent="0.35">
      <c r="A2431" s="86" t="s">
        <v>41</v>
      </c>
      <c r="B2431" s="108"/>
      <c r="C2431" s="108"/>
      <c r="D2431" s="108"/>
      <c r="E2431" s="108"/>
      <c r="F2431" s="87"/>
      <c r="G2431" s="15">
        <v>2867.26</v>
      </c>
      <c r="H2431" s="15">
        <v>2977.26</v>
      </c>
      <c r="I2431" s="15">
        <v>3385.26</v>
      </c>
      <c r="J2431" s="15">
        <v>4212.26</v>
      </c>
    </row>
    <row r="2432" spans="1:19" ht="18" thickBot="1" x14ac:dyDescent="0.35">
      <c r="A2432" s="86" t="s">
        <v>42</v>
      </c>
      <c r="B2432" s="108"/>
      <c r="C2432" s="108"/>
      <c r="D2432" s="108"/>
      <c r="E2432" s="108"/>
      <c r="F2432" s="87"/>
      <c r="G2432" s="15">
        <v>3583.41</v>
      </c>
      <c r="H2432" s="15">
        <v>3693.41</v>
      </c>
      <c r="I2432" s="15">
        <v>4101.41</v>
      </c>
      <c r="J2432" s="15">
        <v>4928.41</v>
      </c>
    </row>
    <row r="2433" spans="1:25" ht="18" thickBot="1" x14ac:dyDescent="0.35">
      <c r="A2433" s="86" t="s">
        <v>43</v>
      </c>
      <c r="B2433" s="108"/>
      <c r="C2433" s="108"/>
      <c r="D2433" s="108"/>
      <c r="E2433" s="108"/>
      <c r="F2433" s="87"/>
      <c r="G2433" s="15">
        <v>4531.32</v>
      </c>
      <c r="H2433" s="15">
        <v>4641.32</v>
      </c>
      <c r="I2433" s="15">
        <v>5049.32</v>
      </c>
      <c r="J2433" s="15">
        <v>5876.32</v>
      </c>
    </row>
    <row r="2434" spans="1:25" x14ac:dyDescent="0.3">
      <c r="A2434" s="36"/>
    </row>
    <row r="2435" spans="1:25" x14ac:dyDescent="0.3">
      <c r="A2435" s="36"/>
    </row>
    <row r="2436" spans="1:25" ht="18" thickBot="1" x14ac:dyDescent="0.35">
      <c r="A2436" s="88" t="s">
        <v>44</v>
      </c>
      <c r="B2436" s="88"/>
      <c r="C2436" s="88"/>
      <c r="D2436" s="88"/>
      <c r="E2436" s="88"/>
      <c r="F2436" s="88"/>
      <c r="G2436" s="88"/>
      <c r="H2436" s="88"/>
      <c r="I2436" s="88"/>
      <c r="J2436" s="88"/>
      <c r="K2436" s="88"/>
      <c r="L2436" s="88"/>
      <c r="M2436" s="88"/>
      <c r="N2436" s="88"/>
      <c r="O2436" s="88"/>
    </row>
    <row r="2437" spans="1:25" ht="16.5" customHeight="1" thickBot="1" x14ac:dyDescent="0.35">
      <c r="A2437" s="86" t="s">
        <v>40</v>
      </c>
      <c r="B2437" s="108"/>
      <c r="C2437" s="108"/>
      <c r="D2437" s="108"/>
      <c r="E2437" s="108"/>
      <c r="F2437" s="87"/>
      <c r="G2437" s="108" t="s">
        <v>31</v>
      </c>
      <c r="H2437" s="108"/>
      <c r="I2437" s="108"/>
      <c r="J2437" s="87"/>
    </row>
    <row r="2438" spans="1:25" ht="18" thickBot="1" x14ac:dyDescent="0.35">
      <c r="A2438" s="109"/>
      <c r="B2438" s="110"/>
      <c r="C2438" s="110"/>
      <c r="D2438" s="110"/>
      <c r="E2438" s="110"/>
      <c r="F2438" s="111"/>
      <c r="G2438" s="37" t="s">
        <v>32</v>
      </c>
      <c r="H2438" s="37" t="s">
        <v>33</v>
      </c>
      <c r="I2438" s="37" t="s">
        <v>34</v>
      </c>
      <c r="J2438" s="37" t="s">
        <v>35</v>
      </c>
    </row>
    <row r="2439" spans="1:25" ht="18" thickBot="1" x14ac:dyDescent="0.35">
      <c r="A2439" s="86" t="s">
        <v>41</v>
      </c>
      <c r="B2439" s="108"/>
      <c r="C2439" s="108"/>
      <c r="D2439" s="108"/>
      <c r="E2439" s="108"/>
      <c r="F2439" s="87"/>
      <c r="G2439" s="15">
        <f>G2431</f>
        <v>2867.26</v>
      </c>
      <c r="H2439" s="15">
        <f>H2431</f>
        <v>2977.26</v>
      </c>
      <c r="I2439" s="15">
        <f>I2431</f>
        <v>3385.26</v>
      </c>
      <c r="J2439" s="15">
        <f>J2431</f>
        <v>4212.26</v>
      </c>
    </row>
    <row r="2440" spans="1:25" ht="18" thickBot="1" x14ac:dyDescent="0.35">
      <c r="A2440" s="105" t="s">
        <v>45</v>
      </c>
      <c r="B2440" s="106"/>
      <c r="C2440" s="106"/>
      <c r="D2440" s="106"/>
      <c r="E2440" s="106"/>
      <c r="F2440" s="107"/>
      <c r="G2440" s="15">
        <v>3992.47</v>
      </c>
      <c r="H2440" s="15">
        <v>4102.47</v>
      </c>
      <c r="I2440" s="15">
        <v>4510.47</v>
      </c>
      <c r="J2440" s="15">
        <v>5337.47</v>
      </c>
    </row>
    <row r="2443" spans="1:25" x14ac:dyDescent="0.3">
      <c r="A2443" s="103" t="s">
        <v>46</v>
      </c>
      <c r="B2443" s="103"/>
      <c r="C2443" s="103"/>
      <c r="D2443" s="103"/>
      <c r="E2443" s="103"/>
      <c r="F2443" s="103"/>
      <c r="G2443" s="103"/>
      <c r="H2443" s="103"/>
      <c r="I2443" s="103"/>
      <c r="J2443" s="103"/>
      <c r="K2443" s="103"/>
      <c r="L2443" s="103"/>
      <c r="M2443" s="103"/>
      <c r="N2443" s="103"/>
      <c r="O2443" s="103"/>
      <c r="P2443" s="103"/>
      <c r="Q2443" s="103"/>
      <c r="R2443" s="103"/>
      <c r="S2443" s="103"/>
    </row>
    <row r="2444" spans="1:25" ht="42.75" customHeight="1" x14ac:dyDescent="0.3">
      <c r="A2444" s="104" t="s">
        <v>47</v>
      </c>
      <c r="B2444" s="104"/>
      <c r="C2444" s="104"/>
      <c r="D2444" s="104"/>
      <c r="E2444" s="104"/>
      <c r="F2444" s="104"/>
      <c r="G2444" s="104"/>
      <c r="H2444" s="104"/>
      <c r="I2444" s="104"/>
      <c r="J2444" s="104"/>
      <c r="K2444" s="104"/>
      <c r="L2444" s="104"/>
      <c r="M2444" s="104"/>
      <c r="N2444" s="104"/>
      <c r="O2444" s="104"/>
      <c r="P2444" s="104"/>
      <c r="Q2444" s="104"/>
      <c r="R2444" s="104"/>
      <c r="S2444" s="104"/>
    </row>
    <row r="2445" spans="1:25" x14ac:dyDescent="0.3">
      <c r="A2445" s="36"/>
    </row>
    <row r="2446" spans="1:25" ht="18" thickBot="1" x14ac:dyDescent="0.35">
      <c r="A2446" s="88" t="s">
        <v>62</v>
      </c>
      <c r="B2446" s="88"/>
      <c r="C2446" s="88"/>
      <c r="D2446" s="88"/>
      <c r="E2446" s="88"/>
      <c r="F2446" s="88"/>
      <c r="G2446" s="88"/>
      <c r="H2446" s="88"/>
      <c r="I2446" s="88"/>
      <c r="J2446" s="88"/>
      <c r="K2446" s="88"/>
      <c r="L2446" s="88"/>
      <c r="M2446" s="88"/>
      <c r="N2446" s="88"/>
      <c r="O2446" s="88"/>
    </row>
    <row r="2447" spans="1:25" ht="15.75" customHeight="1" thickBot="1" x14ac:dyDescent="0.35">
      <c r="A2447" s="98" t="s">
        <v>0</v>
      </c>
      <c r="B2447" s="100" t="s">
        <v>63</v>
      </c>
      <c r="C2447" s="101"/>
      <c r="D2447" s="101"/>
      <c r="E2447" s="101"/>
      <c r="F2447" s="101"/>
      <c r="G2447" s="101"/>
      <c r="H2447" s="101"/>
      <c r="I2447" s="101"/>
      <c r="J2447" s="101"/>
      <c r="K2447" s="101"/>
      <c r="L2447" s="101"/>
      <c r="M2447" s="101"/>
      <c r="N2447" s="101"/>
      <c r="O2447" s="101"/>
      <c r="P2447" s="101"/>
      <c r="Q2447" s="101"/>
      <c r="R2447" s="101"/>
      <c r="S2447" s="101"/>
      <c r="T2447" s="101"/>
      <c r="U2447" s="101"/>
      <c r="V2447" s="101"/>
      <c r="W2447" s="101"/>
      <c r="X2447" s="101"/>
      <c r="Y2447" s="102"/>
    </row>
    <row r="2448" spans="1:25" ht="33.75" thickBot="1" x14ac:dyDescent="0.35">
      <c r="A2448" s="99"/>
      <c r="B2448" s="37" t="s">
        <v>1</v>
      </c>
      <c r="C2448" s="37" t="s">
        <v>2</v>
      </c>
      <c r="D2448" s="37" t="s">
        <v>3</v>
      </c>
      <c r="E2448" s="37" t="s">
        <v>4</v>
      </c>
      <c r="F2448" s="37" t="s">
        <v>5</v>
      </c>
      <c r="G2448" s="37" t="s">
        <v>6</v>
      </c>
      <c r="H2448" s="37" t="s">
        <v>7</v>
      </c>
      <c r="I2448" s="37" t="s">
        <v>8</v>
      </c>
      <c r="J2448" s="37" t="s">
        <v>9</v>
      </c>
      <c r="K2448" s="37" t="s">
        <v>10</v>
      </c>
      <c r="L2448" s="37" t="s">
        <v>11</v>
      </c>
      <c r="M2448" s="37" t="s">
        <v>12</v>
      </c>
      <c r="N2448" s="9" t="s">
        <v>13</v>
      </c>
      <c r="O2448" s="34" t="s">
        <v>14</v>
      </c>
      <c r="P2448" s="34" t="s">
        <v>15</v>
      </c>
      <c r="Q2448" s="34" t="s">
        <v>16</v>
      </c>
      <c r="R2448" s="34" t="s">
        <v>17</v>
      </c>
      <c r="S2448" s="34" t="s">
        <v>18</v>
      </c>
      <c r="T2448" s="34" t="s">
        <v>19</v>
      </c>
      <c r="U2448" s="34" t="s">
        <v>20</v>
      </c>
      <c r="V2448" s="34" t="s">
        <v>21</v>
      </c>
      <c r="W2448" s="34" t="s">
        <v>22</v>
      </c>
      <c r="X2448" s="34" t="s">
        <v>23</v>
      </c>
      <c r="Y2448" s="34" t="s">
        <v>24</v>
      </c>
    </row>
    <row r="2449" spans="1:25" ht="18" thickBot="1" x14ac:dyDescent="0.35">
      <c r="A2449" s="32">
        <v>1</v>
      </c>
      <c r="B2449" s="15">
        <v>2858.1238848200001</v>
      </c>
      <c r="C2449" s="15">
        <v>2858.3771695300002</v>
      </c>
      <c r="D2449" s="15">
        <v>2858.44264036</v>
      </c>
      <c r="E2449" s="15">
        <v>2858.1322035000003</v>
      </c>
      <c r="F2449" s="15">
        <v>2858.1432626599999</v>
      </c>
      <c r="G2449" s="15">
        <v>2860.3348116699999</v>
      </c>
      <c r="H2449" s="15">
        <v>2866.9530384099999</v>
      </c>
      <c r="I2449" s="15">
        <v>2872.6119672499999</v>
      </c>
      <c r="J2449" s="15">
        <v>2873.0967500699999</v>
      </c>
      <c r="K2449" s="15">
        <v>2873.1671546200005</v>
      </c>
      <c r="L2449" s="15">
        <v>2873.2888400000002</v>
      </c>
      <c r="M2449" s="15">
        <v>2870.1338567399998</v>
      </c>
      <c r="N2449" s="17">
        <v>2869.8832827000001</v>
      </c>
      <c r="O2449" s="18">
        <v>2867.6420486100001</v>
      </c>
      <c r="P2449" s="18">
        <v>2864.7313147200002</v>
      </c>
      <c r="Q2449" s="18">
        <v>2865.2415191500004</v>
      </c>
      <c r="R2449" s="18">
        <v>2865.4891604000004</v>
      </c>
      <c r="S2449" s="18">
        <v>2865.32918797</v>
      </c>
      <c r="T2449" s="18">
        <v>2865.7177540500002</v>
      </c>
      <c r="U2449" s="18">
        <v>2866.8153917500003</v>
      </c>
      <c r="V2449" s="18">
        <v>2865.9719283700001</v>
      </c>
      <c r="W2449" s="18">
        <v>2865.1218015200002</v>
      </c>
      <c r="X2449" s="18">
        <v>2859.0198049000001</v>
      </c>
      <c r="Y2449" s="18">
        <v>2854.2609077200004</v>
      </c>
    </row>
    <row r="2450" spans="1:25" ht="18" thickBot="1" x14ac:dyDescent="0.35">
      <c r="A2450" s="32">
        <v>2</v>
      </c>
      <c r="B2450" s="15">
        <v>2859.0396320700002</v>
      </c>
      <c r="C2450" s="15">
        <v>2858.9701040099999</v>
      </c>
      <c r="D2450" s="15">
        <v>2858.9690508800004</v>
      </c>
      <c r="E2450" s="15">
        <v>2858.9173674000003</v>
      </c>
      <c r="F2450" s="15">
        <v>2859.6862581000005</v>
      </c>
      <c r="G2450" s="15">
        <v>2867.4336771799999</v>
      </c>
      <c r="H2450" s="15">
        <v>2866.8498323000003</v>
      </c>
      <c r="I2450" s="15">
        <v>2865.1305378699999</v>
      </c>
      <c r="J2450" s="15">
        <v>2868.6547944800004</v>
      </c>
      <c r="K2450" s="15">
        <v>2877.4669472</v>
      </c>
      <c r="L2450" s="15">
        <v>2877.3762108300002</v>
      </c>
      <c r="M2450" s="15">
        <v>2876.8166136700002</v>
      </c>
      <c r="N2450" s="19">
        <v>2876.8149966700003</v>
      </c>
      <c r="O2450" s="15">
        <v>2874.7507673</v>
      </c>
      <c r="P2450" s="15">
        <v>2871.6753790299999</v>
      </c>
      <c r="Q2450" s="15">
        <v>2874.3979584799999</v>
      </c>
      <c r="R2450" s="15">
        <v>2868.6918531000001</v>
      </c>
      <c r="S2450" s="15">
        <v>2868.3774625599999</v>
      </c>
      <c r="T2450" s="15">
        <v>2869.0798909200003</v>
      </c>
      <c r="U2450" s="15">
        <v>2868.9253769100001</v>
      </c>
      <c r="V2450" s="15">
        <v>2864.8184116400002</v>
      </c>
      <c r="W2450" s="15">
        <v>2863.2449388200002</v>
      </c>
      <c r="X2450" s="15">
        <v>2863.4165766599999</v>
      </c>
      <c r="Y2450" s="15">
        <v>2861.8413551800004</v>
      </c>
    </row>
    <row r="2451" spans="1:25" ht="18" thickBot="1" x14ac:dyDescent="0.35">
      <c r="A2451" s="32">
        <v>3</v>
      </c>
      <c r="B2451" s="15">
        <v>2853.1340332300001</v>
      </c>
      <c r="C2451" s="15">
        <v>2850.4679172800002</v>
      </c>
      <c r="D2451" s="15">
        <v>2850.4598465200002</v>
      </c>
      <c r="E2451" s="15">
        <v>2850.0253541800002</v>
      </c>
      <c r="F2451" s="15">
        <v>2854.7923320600003</v>
      </c>
      <c r="G2451" s="15">
        <v>2864.8944376200002</v>
      </c>
      <c r="H2451" s="15">
        <v>2867.1946843800001</v>
      </c>
      <c r="I2451" s="15">
        <v>2865.0703661699999</v>
      </c>
      <c r="J2451" s="15">
        <v>2872.4666031500001</v>
      </c>
      <c r="K2451" s="15">
        <v>2869.1970656200001</v>
      </c>
      <c r="L2451" s="15">
        <v>2873.4073426700002</v>
      </c>
      <c r="M2451" s="15">
        <v>2873.3897374400003</v>
      </c>
      <c r="N2451" s="19">
        <v>2871.7542262400002</v>
      </c>
      <c r="O2451" s="15">
        <v>2870.4475305200003</v>
      </c>
      <c r="P2451" s="15">
        <v>2865.5433887600002</v>
      </c>
      <c r="Q2451" s="15">
        <v>2869.6084990500003</v>
      </c>
      <c r="R2451" s="15">
        <v>2869.5573281100001</v>
      </c>
      <c r="S2451" s="15">
        <v>2867.9500024200001</v>
      </c>
      <c r="T2451" s="15">
        <v>2859.20662111</v>
      </c>
      <c r="U2451" s="15">
        <v>2860.3733064500002</v>
      </c>
      <c r="V2451" s="15">
        <v>2861.0965933100001</v>
      </c>
      <c r="W2451" s="15">
        <v>2855.6947749700003</v>
      </c>
      <c r="X2451" s="15">
        <v>2850.7405646000002</v>
      </c>
      <c r="Y2451" s="15">
        <v>2846.8112122100001</v>
      </c>
    </row>
    <row r="2452" spans="1:25" ht="18" thickBot="1" x14ac:dyDescent="0.35">
      <c r="A2452" s="32">
        <v>4</v>
      </c>
      <c r="B2452" s="15">
        <v>2846.2858642000001</v>
      </c>
      <c r="C2452" s="15">
        <v>2846.3136927599999</v>
      </c>
      <c r="D2452" s="15">
        <v>2846.3790758100004</v>
      </c>
      <c r="E2452" s="15">
        <v>2845.9534350800004</v>
      </c>
      <c r="F2452" s="15">
        <v>2846.0573387600002</v>
      </c>
      <c r="G2452" s="15">
        <v>2856.4889752200002</v>
      </c>
      <c r="H2452" s="15">
        <v>2852.4984915800001</v>
      </c>
      <c r="I2452" s="15">
        <v>2849.2940726000002</v>
      </c>
      <c r="J2452" s="15">
        <v>2862.90868916</v>
      </c>
      <c r="K2452" s="15">
        <v>2866.5979794600003</v>
      </c>
      <c r="L2452" s="15">
        <v>2865.97687916</v>
      </c>
      <c r="M2452" s="15">
        <v>2866.4647599999998</v>
      </c>
      <c r="N2452" s="19">
        <v>2866.4673262200004</v>
      </c>
      <c r="O2452" s="15">
        <v>2870.2021827500002</v>
      </c>
      <c r="P2452" s="15">
        <v>2868.7479525899998</v>
      </c>
      <c r="Q2452" s="15">
        <v>2868.5052240600003</v>
      </c>
      <c r="R2452" s="15">
        <v>2863.3567656100004</v>
      </c>
      <c r="S2452" s="15">
        <v>2863.0031840900001</v>
      </c>
      <c r="T2452" s="15">
        <v>2866.2685449300002</v>
      </c>
      <c r="U2452" s="15">
        <v>2864.7337679600005</v>
      </c>
      <c r="V2452" s="15">
        <v>2858.56804164</v>
      </c>
      <c r="W2452" s="15">
        <v>2854.6514436500001</v>
      </c>
      <c r="X2452" s="15">
        <v>2851.12973719</v>
      </c>
      <c r="Y2452" s="15">
        <v>2844.4445072799999</v>
      </c>
    </row>
    <row r="2453" spans="1:25" ht="18" thickBot="1" x14ac:dyDescent="0.35">
      <c r="A2453" s="32">
        <v>5</v>
      </c>
      <c r="B2453" s="15">
        <v>2847.4984922500003</v>
      </c>
      <c r="C2453" s="15">
        <v>2847.9589098100005</v>
      </c>
      <c r="D2453" s="15">
        <v>2848.0702117199999</v>
      </c>
      <c r="E2453" s="15">
        <v>2849.5569060400003</v>
      </c>
      <c r="F2453" s="15">
        <v>2848.7916106800003</v>
      </c>
      <c r="G2453" s="15">
        <v>2862.1156823300003</v>
      </c>
      <c r="H2453" s="15">
        <v>2871.8994515300001</v>
      </c>
      <c r="I2453" s="15">
        <v>2875.14976759</v>
      </c>
      <c r="J2453" s="15">
        <v>2873.04241834</v>
      </c>
      <c r="K2453" s="15">
        <v>2873.8355357400001</v>
      </c>
      <c r="L2453" s="15">
        <v>2872.7737802299998</v>
      </c>
      <c r="M2453" s="15">
        <v>2873.3337629500002</v>
      </c>
      <c r="N2453" s="19">
        <v>2873.6862127600002</v>
      </c>
      <c r="O2453" s="15">
        <v>2871.2681601100003</v>
      </c>
      <c r="P2453" s="15">
        <v>2867.3660267200003</v>
      </c>
      <c r="Q2453" s="15">
        <v>2867.4910884300002</v>
      </c>
      <c r="R2453" s="15">
        <v>2866.1002635800005</v>
      </c>
      <c r="S2453" s="15">
        <v>2865.8092882999999</v>
      </c>
      <c r="T2453" s="15">
        <v>2866.9494734500004</v>
      </c>
      <c r="U2453" s="15">
        <v>2867.3166506600001</v>
      </c>
      <c r="V2453" s="15">
        <v>2863.0429193</v>
      </c>
      <c r="W2453" s="15">
        <v>2864.4114058800001</v>
      </c>
      <c r="X2453" s="15">
        <v>2865.7774498500003</v>
      </c>
      <c r="Y2453" s="15">
        <v>2854.8185330599999</v>
      </c>
    </row>
    <row r="2454" spans="1:25" ht="18" thickBot="1" x14ac:dyDescent="0.35">
      <c r="A2454" s="32">
        <v>6</v>
      </c>
      <c r="B2454" s="15">
        <v>2854.2668674400002</v>
      </c>
      <c r="C2454" s="15">
        <v>2850.0152336700003</v>
      </c>
      <c r="D2454" s="15">
        <v>2852.7688737300005</v>
      </c>
      <c r="E2454" s="15">
        <v>2862.0363650300001</v>
      </c>
      <c r="F2454" s="15">
        <v>2861.2408085500001</v>
      </c>
      <c r="G2454" s="15">
        <v>2891.3360896200002</v>
      </c>
      <c r="H2454" s="15">
        <v>2884.4743756000003</v>
      </c>
      <c r="I2454" s="15">
        <v>2880.74448794</v>
      </c>
      <c r="J2454" s="15">
        <v>2880.8707287400002</v>
      </c>
      <c r="K2454" s="15">
        <v>2878.9472436000001</v>
      </c>
      <c r="L2454" s="15">
        <v>2879.0320214700005</v>
      </c>
      <c r="M2454" s="15">
        <v>2878.5817367700001</v>
      </c>
      <c r="N2454" s="19">
        <v>2878.2118266400003</v>
      </c>
      <c r="O2454" s="15">
        <v>2875.6655148600003</v>
      </c>
      <c r="P2454" s="15">
        <v>2870.8027047700002</v>
      </c>
      <c r="Q2454" s="15">
        <v>2869.4342836800001</v>
      </c>
      <c r="R2454" s="15">
        <v>2869.3945847100003</v>
      </c>
      <c r="S2454" s="15">
        <v>2869.3951126900001</v>
      </c>
      <c r="T2454" s="15">
        <v>2867.4316569299999</v>
      </c>
      <c r="U2454" s="15">
        <v>2869.5507115999999</v>
      </c>
      <c r="V2454" s="15">
        <v>2869.5818950100002</v>
      </c>
      <c r="W2454" s="15">
        <v>2872.1796137000001</v>
      </c>
      <c r="X2454" s="15">
        <v>2877.2793533499998</v>
      </c>
      <c r="Y2454" s="15">
        <v>2878.3912295999999</v>
      </c>
    </row>
    <row r="2455" spans="1:25" ht="18" thickBot="1" x14ac:dyDescent="0.35">
      <c r="A2455" s="32">
        <v>7</v>
      </c>
      <c r="B2455" s="15">
        <v>2860.7253715100001</v>
      </c>
      <c r="C2455" s="15">
        <v>2860.8951030300004</v>
      </c>
      <c r="D2455" s="15">
        <v>2856.2296355400003</v>
      </c>
      <c r="E2455" s="15">
        <v>2863.9408643000002</v>
      </c>
      <c r="F2455" s="15">
        <v>2868.3702582400001</v>
      </c>
      <c r="G2455" s="15">
        <v>2874.4633545200004</v>
      </c>
      <c r="H2455" s="15">
        <v>2871.5439471200002</v>
      </c>
      <c r="I2455" s="15">
        <v>2872.3005831300002</v>
      </c>
      <c r="J2455" s="15">
        <v>2875.2987933499999</v>
      </c>
      <c r="K2455" s="15">
        <v>2875.9843894200003</v>
      </c>
      <c r="L2455" s="15">
        <v>2874.6896069300001</v>
      </c>
      <c r="M2455" s="15">
        <v>2874.4886982300004</v>
      </c>
      <c r="N2455" s="19">
        <v>2875.2019667499999</v>
      </c>
      <c r="O2455" s="15">
        <v>2870.9116753500002</v>
      </c>
      <c r="P2455" s="15">
        <v>2868.0699579000002</v>
      </c>
      <c r="Q2455" s="15">
        <v>2867.5722354099998</v>
      </c>
      <c r="R2455" s="15">
        <v>2867.6886309900001</v>
      </c>
      <c r="S2455" s="15">
        <v>2865.58549485</v>
      </c>
      <c r="T2455" s="15">
        <v>2865.9223376600003</v>
      </c>
      <c r="U2455" s="15">
        <v>2866.7483827400001</v>
      </c>
      <c r="V2455" s="15">
        <v>2866.7210003300002</v>
      </c>
      <c r="W2455" s="15">
        <v>2866.7630534700002</v>
      </c>
      <c r="X2455" s="15">
        <v>2871.7715730899999</v>
      </c>
      <c r="Y2455" s="15">
        <v>2868.0561691299999</v>
      </c>
    </row>
    <row r="2456" spans="1:25" ht="18" thickBot="1" x14ac:dyDescent="0.35">
      <c r="A2456" s="32">
        <v>8</v>
      </c>
      <c r="B2456" s="15">
        <v>2860.4627482800001</v>
      </c>
      <c r="C2456" s="15">
        <v>2860.5305821100001</v>
      </c>
      <c r="D2456" s="15">
        <v>2860.6643498600001</v>
      </c>
      <c r="E2456" s="15">
        <v>2869.7154258400001</v>
      </c>
      <c r="F2456" s="15">
        <v>2868.2265618600004</v>
      </c>
      <c r="G2456" s="15">
        <v>2864.6764182100001</v>
      </c>
      <c r="H2456" s="15">
        <v>2859.9552479000004</v>
      </c>
      <c r="I2456" s="15">
        <v>2858.93779868</v>
      </c>
      <c r="J2456" s="15">
        <v>2864.6764437700003</v>
      </c>
      <c r="K2456" s="15">
        <v>2869.9462376600004</v>
      </c>
      <c r="L2456" s="15">
        <v>2870.4175392200004</v>
      </c>
      <c r="M2456" s="15">
        <v>2869.5667432200003</v>
      </c>
      <c r="N2456" s="19">
        <v>2867.1413380000004</v>
      </c>
      <c r="O2456" s="15">
        <v>2866.4787117000001</v>
      </c>
      <c r="P2456" s="15">
        <v>2865.2219525500004</v>
      </c>
      <c r="Q2456" s="15">
        <v>2866.2406227800002</v>
      </c>
      <c r="R2456" s="15">
        <v>2862.7815220600005</v>
      </c>
      <c r="S2456" s="15">
        <v>2863.1593781299998</v>
      </c>
      <c r="T2456" s="15">
        <v>2862.4970880199999</v>
      </c>
      <c r="U2456" s="15">
        <v>2864.0684348100003</v>
      </c>
      <c r="V2456" s="15">
        <v>2857.4935351700001</v>
      </c>
      <c r="W2456" s="15">
        <v>2854.2715399600002</v>
      </c>
      <c r="X2456" s="15">
        <v>2861.31749021</v>
      </c>
      <c r="Y2456" s="15">
        <v>2863.5608638700005</v>
      </c>
    </row>
    <row r="2457" spans="1:25" ht="18" thickBot="1" x14ac:dyDescent="0.35">
      <c r="A2457" s="32">
        <v>9</v>
      </c>
      <c r="B2457" s="15">
        <v>2860.6242059700003</v>
      </c>
      <c r="C2457" s="15">
        <v>2861.1192226200001</v>
      </c>
      <c r="D2457" s="15">
        <v>2860.5713386400002</v>
      </c>
      <c r="E2457" s="15">
        <v>2874.99396583</v>
      </c>
      <c r="F2457" s="15">
        <v>2876.85502731</v>
      </c>
      <c r="G2457" s="15">
        <v>2876.5644038600003</v>
      </c>
      <c r="H2457" s="15">
        <v>2871.5322313100005</v>
      </c>
      <c r="I2457" s="15">
        <v>2875.5556125500002</v>
      </c>
      <c r="J2457" s="15">
        <v>2873.82243019</v>
      </c>
      <c r="K2457" s="15">
        <v>2873.7329742299999</v>
      </c>
      <c r="L2457" s="15">
        <v>2873.5763061400003</v>
      </c>
      <c r="M2457" s="15">
        <v>2870.46817981</v>
      </c>
      <c r="N2457" s="19">
        <v>2865.4052626700004</v>
      </c>
      <c r="O2457" s="15">
        <v>2868.2855917200004</v>
      </c>
      <c r="P2457" s="15">
        <v>2862.9797963400001</v>
      </c>
      <c r="Q2457" s="15">
        <v>2862.8888209800002</v>
      </c>
      <c r="R2457" s="15">
        <v>2860.0580514000003</v>
      </c>
      <c r="S2457" s="15">
        <v>2857.24474586</v>
      </c>
      <c r="T2457" s="15">
        <v>2857.7001516999999</v>
      </c>
      <c r="U2457" s="15">
        <v>2853.2466524500001</v>
      </c>
      <c r="V2457" s="15">
        <v>2855.2037851200002</v>
      </c>
      <c r="W2457" s="15">
        <v>2856.6180320100002</v>
      </c>
      <c r="X2457" s="15">
        <v>2855.2045582000001</v>
      </c>
      <c r="Y2457" s="15">
        <v>2855.6066591300005</v>
      </c>
    </row>
    <row r="2458" spans="1:25" ht="18" thickBot="1" x14ac:dyDescent="0.35">
      <c r="A2458" s="32">
        <v>10</v>
      </c>
      <c r="B2458" s="15">
        <v>2863.8530698600002</v>
      </c>
      <c r="C2458" s="15">
        <v>2864.6081050600001</v>
      </c>
      <c r="D2458" s="15">
        <v>2865.1070536800003</v>
      </c>
      <c r="E2458" s="15">
        <v>2867.7038353000003</v>
      </c>
      <c r="F2458" s="15">
        <v>2872.6677671900002</v>
      </c>
      <c r="G2458" s="15">
        <v>2874.8352836700001</v>
      </c>
      <c r="H2458" s="15">
        <v>2877.4705966000001</v>
      </c>
      <c r="I2458" s="15">
        <v>2877.4611657800001</v>
      </c>
      <c r="J2458" s="15">
        <v>2875.8309362700002</v>
      </c>
      <c r="K2458" s="15">
        <v>2872.6283368700001</v>
      </c>
      <c r="L2458" s="15">
        <v>2869.9811803600001</v>
      </c>
      <c r="M2458" s="15">
        <v>2870.5097837000003</v>
      </c>
      <c r="N2458" s="19">
        <v>2869.2789360800002</v>
      </c>
      <c r="O2458" s="15">
        <v>2866.1353678900005</v>
      </c>
      <c r="P2458" s="15">
        <v>2861.7737842200004</v>
      </c>
      <c r="Q2458" s="15">
        <v>2861.0638229400001</v>
      </c>
      <c r="R2458" s="15">
        <v>2858.8870589200001</v>
      </c>
      <c r="S2458" s="15">
        <v>2858.3356102600001</v>
      </c>
      <c r="T2458" s="15">
        <v>2858.6523572100004</v>
      </c>
      <c r="U2458" s="15">
        <v>2857.9823941800005</v>
      </c>
      <c r="V2458" s="15">
        <v>2858.6492983799999</v>
      </c>
      <c r="W2458" s="15">
        <v>2862.8453583800001</v>
      </c>
      <c r="X2458" s="15">
        <v>2856.7228268300005</v>
      </c>
      <c r="Y2458" s="15">
        <v>2860.1249115700002</v>
      </c>
    </row>
    <row r="2459" spans="1:25" ht="18" thickBot="1" x14ac:dyDescent="0.35">
      <c r="A2459" s="32">
        <v>11</v>
      </c>
      <c r="B2459" s="15">
        <v>2863.1295662000002</v>
      </c>
      <c r="C2459" s="15">
        <v>2863.23146344</v>
      </c>
      <c r="D2459" s="15">
        <v>2862.55700007</v>
      </c>
      <c r="E2459" s="15">
        <v>2864.1138063600001</v>
      </c>
      <c r="F2459" s="15">
        <v>2862.8818307900001</v>
      </c>
      <c r="G2459" s="15">
        <v>2880.1340196800002</v>
      </c>
      <c r="H2459" s="15">
        <v>2873.4231881800001</v>
      </c>
      <c r="I2459" s="15">
        <v>2873.1509541700002</v>
      </c>
      <c r="J2459" s="15">
        <v>2869.8982005000003</v>
      </c>
      <c r="K2459" s="15">
        <v>2871.0703756500002</v>
      </c>
      <c r="L2459" s="15">
        <v>2870.7416567999999</v>
      </c>
      <c r="M2459" s="15">
        <v>2870.55869755</v>
      </c>
      <c r="N2459" s="19">
        <v>2870.36911014</v>
      </c>
      <c r="O2459" s="15">
        <v>2866.4699774000001</v>
      </c>
      <c r="P2459" s="15">
        <v>2860.8774762700004</v>
      </c>
      <c r="Q2459" s="15">
        <v>2861.1409735900002</v>
      </c>
      <c r="R2459" s="15">
        <v>2857.8755616400003</v>
      </c>
      <c r="S2459" s="15">
        <v>2858.5529543900002</v>
      </c>
      <c r="T2459" s="15">
        <v>2859.1100355200001</v>
      </c>
      <c r="U2459" s="15">
        <v>2860.901194</v>
      </c>
      <c r="V2459" s="15">
        <v>2851.9431126600002</v>
      </c>
      <c r="W2459" s="15">
        <v>2854.17931795</v>
      </c>
      <c r="X2459" s="15">
        <v>2856.4668541000001</v>
      </c>
      <c r="Y2459" s="15">
        <v>2859.3604884599999</v>
      </c>
    </row>
    <row r="2460" spans="1:25" ht="18" thickBot="1" x14ac:dyDescent="0.35">
      <c r="A2460" s="32">
        <v>12</v>
      </c>
      <c r="B2460" s="15">
        <v>2860.2797080500004</v>
      </c>
      <c r="C2460" s="15">
        <v>2860.2567508700004</v>
      </c>
      <c r="D2460" s="15">
        <v>2860.7756182700005</v>
      </c>
      <c r="E2460" s="15">
        <v>2864.1766253100004</v>
      </c>
      <c r="F2460" s="15">
        <v>2862.5731436800002</v>
      </c>
      <c r="G2460" s="15">
        <v>2867.1816567000001</v>
      </c>
      <c r="H2460" s="15">
        <v>2862.2349533400002</v>
      </c>
      <c r="I2460" s="15">
        <v>2861.3174386800001</v>
      </c>
      <c r="J2460" s="15">
        <v>2863.7006591500003</v>
      </c>
      <c r="K2460" s="15">
        <v>2862.3823083800003</v>
      </c>
      <c r="L2460" s="15">
        <v>2861.4572723800002</v>
      </c>
      <c r="M2460" s="15">
        <v>2861.53564964</v>
      </c>
      <c r="N2460" s="19">
        <v>2861.8070047400001</v>
      </c>
      <c r="O2460" s="15">
        <v>2862.1640670000002</v>
      </c>
      <c r="P2460" s="15">
        <v>2858.82494382</v>
      </c>
      <c r="Q2460" s="15">
        <v>2856.6997930100001</v>
      </c>
      <c r="R2460" s="15">
        <v>2851.9378410500003</v>
      </c>
      <c r="S2460" s="15">
        <v>2851.7468897700001</v>
      </c>
      <c r="T2460" s="15">
        <v>2852.0070601900002</v>
      </c>
      <c r="U2460" s="15">
        <v>2854.2712170000004</v>
      </c>
      <c r="V2460" s="15">
        <v>2849.36233369</v>
      </c>
      <c r="W2460" s="15">
        <v>2847.2868489800003</v>
      </c>
      <c r="X2460" s="15">
        <v>2852.3821110200001</v>
      </c>
      <c r="Y2460" s="15">
        <v>2854.6249980900002</v>
      </c>
    </row>
    <row r="2461" spans="1:25" ht="18" thickBot="1" x14ac:dyDescent="0.35">
      <c r="A2461" s="32">
        <v>13</v>
      </c>
      <c r="B2461" s="15">
        <v>2850.1593239000003</v>
      </c>
      <c r="C2461" s="15">
        <v>2850.3855932400002</v>
      </c>
      <c r="D2461" s="15">
        <v>2850.0395342400002</v>
      </c>
      <c r="E2461" s="15">
        <v>2856.6464012400002</v>
      </c>
      <c r="F2461" s="15">
        <v>2856.1980243200001</v>
      </c>
      <c r="G2461" s="15">
        <v>2880.6140958400001</v>
      </c>
      <c r="H2461" s="15">
        <v>2880.4474459000003</v>
      </c>
      <c r="I2461" s="15">
        <v>2879.1999803600002</v>
      </c>
      <c r="J2461" s="15">
        <v>2877.0368138200001</v>
      </c>
      <c r="K2461" s="15">
        <v>2877.5414940199998</v>
      </c>
      <c r="L2461" s="15">
        <v>2877.1790083400001</v>
      </c>
      <c r="M2461" s="15">
        <v>2877.22326591</v>
      </c>
      <c r="N2461" s="19">
        <v>2876.9273483400002</v>
      </c>
      <c r="O2461" s="15">
        <v>2875.4774545400001</v>
      </c>
      <c r="P2461" s="15">
        <v>2873.2867830599998</v>
      </c>
      <c r="Q2461" s="15">
        <v>2872.1402764100003</v>
      </c>
      <c r="R2461" s="15">
        <v>2869.8689671000002</v>
      </c>
      <c r="S2461" s="15">
        <v>2870.6621831100001</v>
      </c>
      <c r="T2461" s="15">
        <v>2871.9315970200005</v>
      </c>
      <c r="U2461" s="15">
        <v>2868.9100307799999</v>
      </c>
      <c r="V2461" s="15">
        <v>2864.4245096700001</v>
      </c>
      <c r="W2461" s="15">
        <v>2861.53641212</v>
      </c>
      <c r="X2461" s="15">
        <v>2865.3052932400001</v>
      </c>
      <c r="Y2461" s="15">
        <v>2869.9442613400001</v>
      </c>
    </row>
    <row r="2462" spans="1:25" ht="18" thickBot="1" x14ac:dyDescent="0.35">
      <c r="A2462" s="32">
        <v>14</v>
      </c>
      <c r="B2462" s="15">
        <v>2855.9387486900005</v>
      </c>
      <c r="C2462" s="15">
        <v>2857.6287905400004</v>
      </c>
      <c r="D2462" s="15">
        <v>2857.3583366700004</v>
      </c>
      <c r="E2462" s="15">
        <v>2856.8512259500003</v>
      </c>
      <c r="F2462" s="15">
        <v>2858.6690573700002</v>
      </c>
      <c r="G2462" s="15">
        <v>2877.8424929299999</v>
      </c>
      <c r="H2462" s="15">
        <v>2877.6750193600001</v>
      </c>
      <c r="I2462" s="15">
        <v>2875.23198254</v>
      </c>
      <c r="J2462" s="15">
        <v>2882.8662615700005</v>
      </c>
      <c r="K2462" s="15">
        <v>2898.3377343800003</v>
      </c>
      <c r="L2462" s="15">
        <v>2884.5124730000002</v>
      </c>
      <c r="M2462" s="15">
        <v>2854.1841680900002</v>
      </c>
      <c r="N2462" s="19">
        <v>2891.4260202000005</v>
      </c>
      <c r="O2462" s="15">
        <v>2901.5122513699998</v>
      </c>
      <c r="P2462" s="15">
        <v>2876.44351241</v>
      </c>
      <c r="Q2462" s="15">
        <v>2873.93178756</v>
      </c>
      <c r="R2462" s="15">
        <v>2869.3403626099998</v>
      </c>
      <c r="S2462" s="15">
        <v>2870.7769515500004</v>
      </c>
      <c r="T2462" s="15">
        <v>2871.1116518400004</v>
      </c>
      <c r="U2462" s="15">
        <v>2867.7060540800003</v>
      </c>
      <c r="V2462" s="15">
        <v>2863.0586088400005</v>
      </c>
      <c r="W2462" s="15">
        <v>2860.5405788900002</v>
      </c>
      <c r="X2462" s="15">
        <v>2866.2031831300001</v>
      </c>
      <c r="Y2462" s="15">
        <v>2870.7279424200001</v>
      </c>
    </row>
    <row r="2463" spans="1:25" ht="18" thickBot="1" x14ac:dyDescent="0.35">
      <c r="A2463" s="32">
        <v>15</v>
      </c>
      <c r="B2463" s="15">
        <v>2854.4135436500001</v>
      </c>
      <c r="C2463" s="15">
        <v>2849.4246086900002</v>
      </c>
      <c r="D2463" s="15">
        <v>2871.3068833000002</v>
      </c>
      <c r="E2463" s="15">
        <v>2879.6955464600001</v>
      </c>
      <c r="F2463" s="15">
        <v>2879.6783552699999</v>
      </c>
      <c r="G2463" s="15">
        <v>2874.3914441800002</v>
      </c>
      <c r="H2463" s="15">
        <v>2874.66235951</v>
      </c>
      <c r="I2463" s="15">
        <v>2877.6163399900001</v>
      </c>
      <c r="J2463" s="15">
        <v>2874.7635005000002</v>
      </c>
      <c r="K2463" s="15">
        <v>2873.9364349200005</v>
      </c>
      <c r="L2463" s="15">
        <v>2873.7045369000002</v>
      </c>
      <c r="M2463" s="15">
        <v>2871.5874349100004</v>
      </c>
      <c r="N2463" s="19">
        <v>2872.2461205200002</v>
      </c>
      <c r="O2463" s="15">
        <v>2874.9341302800003</v>
      </c>
      <c r="P2463" s="15">
        <v>2875.7840821600003</v>
      </c>
      <c r="Q2463" s="15">
        <v>2875.4726656900002</v>
      </c>
      <c r="R2463" s="15">
        <v>2874.5655677200002</v>
      </c>
      <c r="S2463" s="15">
        <v>2872.3557343700004</v>
      </c>
      <c r="T2463" s="15">
        <v>2860.6489099099999</v>
      </c>
      <c r="U2463" s="15">
        <v>2863.5837234999999</v>
      </c>
      <c r="V2463" s="15">
        <v>2860.0490153199999</v>
      </c>
      <c r="W2463" s="15">
        <v>2853.6714540600001</v>
      </c>
      <c r="X2463" s="15">
        <v>2850.1192742900002</v>
      </c>
      <c r="Y2463" s="15">
        <v>2854.06640788</v>
      </c>
    </row>
    <row r="2464" spans="1:25" ht="18" thickBot="1" x14ac:dyDescent="0.35">
      <c r="A2464" s="32">
        <v>16</v>
      </c>
      <c r="B2464" s="15">
        <v>2874.6240074500001</v>
      </c>
      <c r="C2464" s="15">
        <v>2874.7782033200001</v>
      </c>
      <c r="D2464" s="15">
        <v>2874.6074690700002</v>
      </c>
      <c r="E2464" s="15">
        <v>2881.0030949700003</v>
      </c>
      <c r="F2464" s="15">
        <v>2881.459245</v>
      </c>
      <c r="G2464" s="15">
        <v>2880.4213823300001</v>
      </c>
      <c r="H2464" s="15">
        <v>2891.9327875600002</v>
      </c>
      <c r="I2464" s="15">
        <v>2889.1520832599999</v>
      </c>
      <c r="J2464" s="15">
        <v>2887.5564311200001</v>
      </c>
      <c r="K2464" s="15">
        <v>2887.4756094499999</v>
      </c>
      <c r="L2464" s="15">
        <v>2887.7321027600001</v>
      </c>
      <c r="M2464" s="15">
        <v>2888.0798742699999</v>
      </c>
      <c r="N2464" s="19">
        <v>2886.1032582500002</v>
      </c>
      <c r="O2464" s="15">
        <v>2883.4390482500003</v>
      </c>
      <c r="P2464" s="15">
        <v>2878.9959823300001</v>
      </c>
      <c r="Q2464" s="15">
        <v>2879.2950173700001</v>
      </c>
      <c r="R2464" s="15">
        <v>2874.0699992500004</v>
      </c>
      <c r="S2464" s="15">
        <v>2871.0976197500004</v>
      </c>
      <c r="T2464" s="15">
        <v>2872.9741537300001</v>
      </c>
      <c r="U2464" s="15">
        <v>2874.8462158500001</v>
      </c>
      <c r="V2464" s="15">
        <v>2872.61744731</v>
      </c>
      <c r="W2464" s="15">
        <v>2869.0790950600003</v>
      </c>
      <c r="X2464" s="15">
        <v>2866.31692097</v>
      </c>
      <c r="Y2464" s="15">
        <v>2869.8125840400003</v>
      </c>
    </row>
    <row r="2465" spans="1:25" ht="18" thickBot="1" x14ac:dyDescent="0.35">
      <c r="A2465" s="32">
        <v>17</v>
      </c>
      <c r="B2465" s="15">
        <v>2874.2355529100005</v>
      </c>
      <c r="C2465" s="15">
        <v>2874.3437767100004</v>
      </c>
      <c r="D2465" s="15">
        <v>2874.25803249</v>
      </c>
      <c r="E2465" s="15">
        <v>2886.30200685</v>
      </c>
      <c r="F2465" s="15">
        <v>2886.5005094500002</v>
      </c>
      <c r="G2465" s="15">
        <v>2884.0675474899999</v>
      </c>
      <c r="H2465" s="15">
        <v>2893.0496564300001</v>
      </c>
      <c r="I2465" s="15">
        <v>2891.1329627499999</v>
      </c>
      <c r="J2465" s="15">
        <v>2888.8381401900001</v>
      </c>
      <c r="K2465" s="15">
        <v>2884.2804616800004</v>
      </c>
      <c r="L2465" s="15">
        <v>2885.28028662</v>
      </c>
      <c r="M2465" s="15">
        <v>2885.1195416099999</v>
      </c>
      <c r="N2465" s="19">
        <v>2885.4113423200001</v>
      </c>
      <c r="O2465" s="15">
        <v>2882.5846022599999</v>
      </c>
      <c r="P2465" s="15">
        <v>2877.7508259300002</v>
      </c>
      <c r="Q2465" s="15">
        <v>2876.8132868000002</v>
      </c>
      <c r="R2465" s="15">
        <v>2871.4130523900003</v>
      </c>
      <c r="S2465" s="15">
        <v>2867.6032625300004</v>
      </c>
      <c r="T2465" s="15">
        <v>2861.2325188600003</v>
      </c>
      <c r="U2465" s="15">
        <v>2863.7239012</v>
      </c>
      <c r="V2465" s="15">
        <v>2864.6866305800004</v>
      </c>
      <c r="W2465" s="15">
        <v>2861.5055333400001</v>
      </c>
      <c r="X2465" s="15">
        <v>2862.38625555</v>
      </c>
      <c r="Y2465" s="15">
        <v>2863.68820194</v>
      </c>
    </row>
    <row r="2466" spans="1:25" ht="18" thickBot="1" x14ac:dyDescent="0.35">
      <c r="A2466" s="32">
        <v>18</v>
      </c>
      <c r="B2466" s="15">
        <v>2860.3511268000002</v>
      </c>
      <c r="C2466" s="15">
        <v>2859.9474179500003</v>
      </c>
      <c r="D2466" s="15">
        <v>2860.3534904100002</v>
      </c>
      <c r="E2466" s="15">
        <v>2858.2786873800001</v>
      </c>
      <c r="F2466" s="15">
        <v>2858.8370192800003</v>
      </c>
      <c r="G2466" s="15">
        <v>2854.6167856900001</v>
      </c>
      <c r="H2466" s="15">
        <v>2857.1923865899998</v>
      </c>
      <c r="I2466" s="15">
        <v>2854.4546023800003</v>
      </c>
      <c r="J2466" s="15">
        <v>2857.7692837100003</v>
      </c>
      <c r="K2466" s="15">
        <v>2859.5573496400002</v>
      </c>
      <c r="L2466" s="15">
        <v>2859.9428196899999</v>
      </c>
      <c r="M2466" s="15">
        <v>2860.1070428100002</v>
      </c>
      <c r="N2466" s="19">
        <v>2861.9539378099998</v>
      </c>
      <c r="O2466" s="15">
        <v>2860.1712633200004</v>
      </c>
      <c r="P2466" s="15">
        <v>2859.4745042700001</v>
      </c>
      <c r="Q2466" s="15">
        <v>2858.47558811</v>
      </c>
      <c r="R2466" s="15">
        <v>2858.9364634800004</v>
      </c>
      <c r="S2466" s="15">
        <v>2861.1677354900003</v>
      </c>
      <c r="T2466" s="15">
        <v>2868.7748361200001</v>
      </c>
      <c r="U2466" s="15">
        <v>2891.3896261600003</v>
      </c>
      <c r="V2466" s="15">
        <v>2891.4232407</v>
      </c>
      <c r="W2466" s="15">
        <v>2895.1186032100004</v>
      </c>
      <c r="X2466" s="15">
        <v>2881.7783496400002</v>
      </c>
      <c r="Y2466" s="15">
        <v>2880.7332943800002</v>
      </c>
    </row>
    <row r="2467" spans="1:25" ht="18" thickBot="1" x14ac:dyDescent="0.35">
      <c r="A2467" s="32">
        <v>19</v>
      </c>
      <c r="B2467" s="15">
        <v>2885.3395090000004</v>
      </c>
      <c r="C2467" s="15">
        <v>2877.8025193700005</v>
      </c>
      <c r="D2467" s="15">
        <v>2873.3424004600001</v>
      </c>
      <c r="E2467" s="15">
        <v>2871.7057194899999</v>
      </c>
      <c r="F2467" s="15">
        <v>2876.2283282500002</v>
      </c>
      <c r="G2467" s="15">
        <v>2886.0138154000001</v>
      </c>
      <c r="H2467" s="15">
        <v>2868.1233085700001</v>
      </c>
      <c r="I2467" s="15">
        <v>2864.7547004400003</v>
      </c>
      <c r="J2467" s="15">
        <v>2862.2238861100004</v>
      </c>
      <c r="K2467" s="15">
        <v>2862.4560076900002</v>
      </c>
      <c r="L2467" s="15">
        <v>2862.7054928300004</v>
      </c>
      <c r="M2467" s="15">
        <v>2862.35140211</v>
      </c>
      <c r="N2467" s="19">
        <v>2862.1598732500001</v>
      </c>
      <c r="O2467" s="15">
        <v>2860.5009526100002</v>
      </c>
      <c r="P2467" s="15">
        <v>2861.2265857700004</v>
      </c>
      <c r="Q2467" s="15">
        <v>2860.6186094000004</v>
      </c>
      <c r="R2467" s="15">
        <v>2859.58654166</v>
      </c>
      <c r="S2467" s="15">
        <v>2859.3309248800001</v>
      </c>
      <c r="T2467" s="15">
        <v>2859.6357335400003</v>
      </c>
      <c r="U2467" s="15">
        <v>2858.93144932</v>
      </c>
      <c r="V2467" s="15">
        <v>2852.6463100600004</v>
      </c>
      <c r="W2467" s="15">
        <v>2855.7704147800005</v>
      </c>
      <c r="X2467" s="15">
        <v>2855.3825035099999</v>
      </c>
      <c r="Y2467" s="15">
        <v>2860.1573264300005</v>
      </c>
    </row>
    <row r="2468" spans="1:25" ht="18" thickBot="1" x14ac:dyDescent="0.35">
      <c r="A2468" s="32">
        <v>20</v>
      </c>
      <c r="B2468" s="15">
        <v>2867.8484428400002</v>
      </c>
      <c r="C2468" s="15">
        <v>2866.1384090300003</v>
      </c>
      <c r="D2468" s="15">
        <v>2871.7651588600002</v>
      </c>
      <c r="E2468" s="15">
        <v>2874.3835773199999</v>
      </c>
      <c r="F2468" s="15">
        <v>2880.3473808200001</v>
      </c>
      <c r="G2468" s="15">
        <v>2890.2890265300002</v>
      </c>
      <c r="H2468" s="15">
        <v>2868.91392619</v>
      </c>
      <c r="I2468" s="15">
        <v>2864.0934058000003</v>
      </c>
      <c r="J2468" s="15">
        <v>2862.07618869</v>
      </c>
      <c r="K2468" s="15">
        <v>2864.7568433400002</v>
      </c>
      <c r="L2468" s="15">
        <v>2864.5819456100003</v>
      </c>
      <c r="M2468" s="15">
        <v>2865.1716456100003</v>
      </c>
      <c r="N2468" s="19">
        <v>2864.39995172</v>
      </c>
      <c r="O2468" s="15">
        <v>2864.9657510200004</v>
      </c>
      <c r="P2468" s="15">
        <v>2865.1849393700004</v>
      </c>
      <c r="Q2468" s="15">
        <v>2863.91331274</v>
      </c>
      <c r="R2468" s="15">
        <v>2852.1432608300001</v>
      </c>
      <c r="S2468" s="15">
        <v>2847.3606338700001</v>
      </c>
      <c r="T2468" s="15">
        <v>2845.1325777100001</v>
      </c>
      <c r="U2468" s="15">
        <v>2846.7170008000003</v>
      </c>
      <c r="V2468" s="15">
        <v>2845.82159968</v>
      </c>
      <c r="W2468" s="15">
        <v>2842.6844729499999</v>
      </c>
      <c r="X2468" s="15">
        <v>2841.3360286900001</v>
      </c>
      <c r="Y2468" s="15">
        <v>2848.5664357800001</v>
      </c>
    </row>
    <row r="2469" spans="1:25" ht="18" thickBot="1" x14ac:dyDescent="0.35">
      <c r="A2469" s="32">
        <v>21</v>
      </c>
      <c r="B2469" s="15">
        <v>2849.6358931499999</v>
      </c>
      <c r="C2469" s="15">
        <v>2850.5017430799999</v>
      </c>
      <c r="D2469" s="15">
        <v>2850.2609882800002</v>
      </c>
      <c r="E2469" s="15">
        <v>2849.9528887200004</v>
      </c>
      <c r="F2469" s="15">
        <v>2850.2750156900001</v>
      </c>
      <c r="G2469" s="15">
        <v>2857.4289883500001</v>
      </c>
      <c r="H2469" s="15">
        <v>2852.0597190200001</v>
      </c>
      <c r="I2469" s="15">
        <v>2857.4455942900004</v>
      </c>
      <c r="J2469" s="15">
        <v>2859.3347378600001</v>
      </c>
      <c r="K2469" s="15">
        <v>2858.1380012500003</v>
      </c>
      <c r="L2469" s="15">
        <v>2861.1980074100002</v>
      </c>
      <c r="M2469" s="15">
        <v>2860.7359948399999</v>
      </c>
      <c r="N2469" s="19">
        <v>2861.89584423</v>
      </c>
      <c r="O2469" s="15">
        <v>2859.8955137000003</v>
      </c>
      <c r="P2469" s="15">
        <v>2858.9235900200001</v>
      </c>
      <c r="Q2469" s="15">
        <v>2857.8296294000002</v>
      </c>
      <c r="R2469" s="15">
        <v>2859.2111397100002</v>
      </c>
      <c r="S2469" s="15">
        <v>2859.0212218300003</v>
      </c>
      <c r="T2469" s="15">
        <v>2859.31636325</v>
      </c>
      <c r="U2469" s="15">
        <v>2865.2457114400004</v>
      </c>
      <c r="V2469" s="15">
        <v>2851.5410440800001</v>
      </c>
      <c r="W2469" s="15">
        <v>2853.21038451</v>
      </c>
      <c r="X2469" s="15">
        <v>2859.2140535500002</v>
      </c>
      <c r="Y2469" s="15">
        <v>2856.3026815200001</v>
      </c>
    </row>
    <row r="2470" spans="1:25" ht="18" thickBot="1" x14ac:dyDescent="0.35">
      <c r="A2470" s="32">
        <v>22</v>
      </c>
      <c r="B2470" s="15">
        <v>2857.6593671999999</v>
      </c>
      <c r="C2470" s="15">
        <v>2857.7347239800001</v>
      </c>
      <c r="D2470" s="15">
        <v>2859.0966344600001</v>
      </c>
      <c r="E2470" s="15">
        <v>2875.4647735200001</v>
      </c>
      <c r="F2470" s="15">
        <v>2875.9793787400004</v>
      </c>
      <c r="G2470" s="15">
        <v>2872.5401139400001</v>
      </c>
      <c r="H2470" s="15">
        <v>2883.8613427800001</v>
      </c>
      <c r="I2470" s="15">
        <v>2879.2347340599999</v>
      </c>
      <c r="J2470" s="15">
        <v>2874.5680383300005</v>
      </c>
      <c r="K2470" s="15">
        <v>2874.1795718900003</v>
      </c>
      <c r="L2470" s="15">
        <v>2874.0781982900003</v>
      </c>
      <c r="M2470" s="15">
        <v>2874.5677148200002</v>
      </c>
      <c r="N2470" s="19">
        <v>2874.6055776200001</v>
      </c>
      <c r="O2470" s="15">
        <v>2874.2309051299999</v>
      </c>
      <c r="P2470" s="15">
        <v>2872.4125278199999</v>
      </c>
      <c r="Q2470" s="15">
        <v>2870.7721135100001</v>
      </c>
      <c r="R2470" s="15">
        <v>2865.9952981400002</v>
      </c>
      <c r="S2470" s="15">
        <v>2862.9335915800002</v>
      </c>
      <c r="T2470" s="15">
        <v>2863.4342548900004</v>
      </c>
      <c r="U2470" s="15">
        <v>2864.2480751000003</v>
      </c>
      <c r="V2470" s="15">
        <v>2860.5536711300001</v>
      </c>
      <c r="W2470" s="15">
        <v>2858.0827640799998</v>
      </c>
      <c r="X2470" s="15">
        <v>2861.7582723200003</v>
      </c>
      <c r="Y2470" s="15">
        <v>2867.3306335800003</v>
      </c>
    </row>
    <row r="2471" spans="1:25" ht="18" thickBot="1" x14ac:dyDescent="0.35">
      <c r="A2471" s="32">
        <v>23</v>
      </c>
      <c r="B2471" s="15">
        <v>2876.6234643600001</v>
      </c>
      <c r="C2471" s="15">
        <v>2876.27966517</v>
      </c>
      <c r="D2471" s="15">
        <v>2876.2422593900001</v>
      </c>
      <c r="E2471" s="15">
        <v>2877.8526890500002</v>
      </c>
      <c r="F2471" s="15">
        <v>2882.0633803500004</v>
      </c>
      <c r="G2471" s="15">
        <v>2882.9227025700002</v>
      </c>
      <c r="H2471" s="15">
        <v>2890.3856141699998</v>
      </c>
      <c r="I2471" s="15">
        <v>2892.9393265100002</v>
      </c>
      <c r="J2471" s="15">
        <v>2889.4021139900001</v>
      </c>
      <c r="K2471" s="15">
        <v>2890.0960669100004</v>
      </c>
      <c r="L2471" s="15">
        <v>2888.8744612</v>
      </c>
      <c r="M2471" s="15">
        <v>2888.4574648600001</v>
      </c>
      <c r="N2471" s="19">
        <v>2888.8143751300004</v>
      </c>
      <c r="O2471" s="15">
        <v>2886.8863773000003</v>
      </c>
      <c r="P2471" s="15">
        <v>2883.5137321299999</v>
      </c>
      <c r="Q2471" s="15">
        <v>2882.3819272000001</v>
      </c>
      <c r="R2471" s="15">
        <v>2875.4734080600001</v>
      </c>
      <c r="S2471" s="15">
        <v>2869.8391563100004</v>
      </c>
      <c r="T2471" s="15">
        <v>2870.9540851900001</v>
      </c>
      <c r="U2471" s="15">
        <v>2873.9401640400001</v>
      </c>
      <c r="V2471" s="15">
        <v>2875.1094126200001</v>
      </c>
      <c r="W2471" s="15">
        <v>2877.1288296700004</v>
      </c>
      <c r="X2471" s="15">
        <v>2881.10232232</v>
      </c>
      <c r="Y2471" s="15">
        <v>2875.4962970699999</v>
      </c>
    </row>
    <row r="2472" spans="1:25" ht="18" thickBot="1" x14ac:dyDescent="0.35">
      <c r="A2472" s="32">
        <v>24</v>
      </c>
      <c r="B2472" s="15">
        <v>2873.7717222400001</v>
      </c>
      <c r="C2472" s="15">
        <v>2873.6767881100004</v>
      </c>
      <c r="D2472" s="15">
        <v>2873.4504911499998</v>
      </c>
      <c r="E2472" s="15">
        <v>2875.2118424300002</v>
      </c>
      <c r="F2472" s="15">
        <v>2879.9104626799999</v>
      </c>
      <c r="G2472" s="15">
        <v>2882.4879545700001</v>
      </c>
      <c r="H2472" s="15">
        <v>2889.2405891200001</v>
      </c>
      <c r="I2472" s="15">
        <v>2895.9841863199999</v>
      </c>
      <c r="J2472" s="15">
        <v>2893.1612981500002</v>
      </c>
      <c r="K2472" s="15">
        <v>2893.9281443200002</v>
      </c>
      <c r="L2472" s="15">
        <v>2892.19840406</v>
      </c>
      <c r="M2472" s="15">
        <v>2890.8420891200003</v>
      </c>
      <c r="N2472" s="19">
        <v>2888.2443844400004</v>
      </c>
      <c r="O2472" s="15">
        <v>2884.1992239300002</v>
      </c>
      <c r="P2472" s="15">
        <v>2885.0262592500003</v>
      </c>
      <c r="Q2472" s="15">
        <v>2880.8147178100003</v>
      </c>
      <c r="R2472" s="15">
        <v>2878.8310145599999</v>
      </c>
      <c r="S2472" s="15">
        <v>2874.5238547400004</v>
      </c>
      <c r="T2472" s="15">
        <v>2875.2566732000005</v>
      </c>
      <c r="U2472" s="15">
        <v>2878.1765233200003</v>
      </c>
      <c r="V2472" s="15">
        <v>2879.4130375900004</v>
      </c>
      <c r="W2472" s="15">
        <v>2881.8512522999999</v>
      </c>
      <c r="X2472" s="15">
        <v>2886.5681303800002</v>
      </c>
      <c r="Y2472" s="15">
        <v>2880.4020653600001</v>
      </c>
    </row>
    <row r="2473" spans="1:25" ht="18" thickBot="1" x14ac:dyDescent="0.35">
      <c r="A2473" s="32">
        <v>25</v>
      </c>
      <c r="B2473" s="15">
        <v>2872.5020937099998</v>
      </c>
      <c r="C2473" s="15">
        <v>2873.8199394399999</v>
      </c>
      <c r="D2473" s="15">
        <v>2876.1683167600004</v>
      </c>
      <c r="E2473" s="15">
        <v>2878.2882002100005</v>
      </c>
      <c r="F2473" s="15">
        <v>2885.2578572500001</v>
      </c>
      <c r="G2473" s="15">
        <v>2889.1763181599999</v>
      </c>
      <c r="H2473" s="15">
        <v>2882.89395341</v>
      </c>
      <c r="I2473" s="15">
        <v>2877.1692788300002</v>
      </c>
      <c r="J2473" s="15">
        <v>2876.9323834100001</v>
      </c>
      <c r="K2473" s="15">
        <v>2877.4794820400002</v>
      </c>
      <c r="L2473" s="15">
        <v>2877.0616460600004</v>
      </c>
      <c r="M2473" s="15">
        <v>2876.7682360500003</v>
      </c>
      <c r="N2473" s="19">
        <v>2877.6862620299999</v>
      </c>
      <c r="O2473" s="15">
        <v>2879.1753092400004</v>
      </c>
      <c r="P2473" s="15">
        <v>2879.1122209800001</v>
      </c>
      <c r="Q2473" s="15">
        <v>2876.8660059100002</v>
      </c>
      <c r="R2473" s="15">
        <v>2874.8999567000001</v>
      </c>
      <c r="S2473" s="15">
        <v>2873.7079049600002</v>
      </c>
      <c r="T2473" s="15">
        <v>2875.2310123300003</v>
      </c>
      <c r="U2473" s="15">
        <v>2878.0333498700002</v>
      </c>
      <c r="V2473" s="15">
        <v>2878.5116652300003</v>
      </c>
      <c r="W2473" s="15">
        <v>2880.4559369799999</v>
      </c>
      <c r="X2473" s="15">
        <v>2885.7168702700001</v>
      </c>
      <c r="Y2473" s="15">
        <v>2874.6004207900005</v>
      </c>
    </row>
    <row r="2474" spans="1:25" ht="18" thickBot="1" x14ac:dyDescent="0.35">
      <c r="A2474" s="32">
        <v>26</v>
      </c>
      <c r="B2474" s="15">
        <v>2868.4907288200002</v>
      </c>
      <c r="C2474" s="15">
        <v>2868.3979071399999</v>
      </c>
      <c r="D2474" s="15">
        <v>2867.9639874200002</v>
      </c>
      <c r="E2474" s="15">
        <v>2865.25617891</v>
      </c>
      <c r="F2474" s="15">
        <v>2868.1873797799999</v>
      </c>
      <c r="G2474" s="15">
        <v>2873.6380449799999</v>
      </c>
      <c r="H2474" s="15">
        <v>2871.7644995700002</v>
      </c>
      <c r="I2474" s="15">
        <v>2866.7017268899999</v>
      </c>
      <c r="J2474" s="15">
        <v>2866.1613358600002</v>
      </c>
      <c r="K2474" s="15">
        <v>2868.3217636700001</v>
      </c>
      <c r="L2474" s="15">
        <v>2868.4687347100003</v>
      </c>
      <c r="M2474" s="15">
        <v>2868.1854397100001</v>
      </c>
      <c r="N2474" s="19">
        <v>2869.7568109100002</v>
      </c>
      <c r="O2474" s="15">
        <v>2872.3578485900002</v>
      </c>
      <c r="P2474" s="15">
        <v>2871.3121416900003</v>
      </c>
      <c r="Q2474" s="15">
        <v>2867.9158602100001</v>
      </c>
      <c r="R2474" s="15">
        <v>2868.1124260200004</v>
      </c>
      <c r="S2474" s="15">
        <v>2869.7906087700003</v>
      </c>
      <c r="T2474" s="15">
        <v>2870.5282624700003</v>
      </c>
      <c r="U2474" s="15">
        <v>2873.2898649799999</v>
      </c>
      <c r="V2474" s="15">
        <v>2875.1230091000002</v>
      </c>
      <c r="W2474" s="15">
        <v>2875.31109947</v>
      </c>
      <c r="X2474" s="15">
        <v>2880.0605535600002</v>
      </c>
      <c r="Y2474" s="15">
        <v>2869.0258696000001</v>
      </c>
    </row>
    <row r="2475" spans="1:25" ht="18" thickBot="1" x14ac:dyDescent="0.35">
      <c r="A2475" s="32">
        <v>27</v>
      </c>
      <c r="B2475" s="15">
        <v>2865.5662917899999</v>
      </c>
      <c r="C2475" s="15">
        <v>2865.2348212699999</v>
      </c>
      <c r="D2475" s="15">
        <v>2867.3277086900002</v>
      </c>
      <c r="E2475" s="15">
        <v>2866.7718069500002</v>
      </c>
      <c r="F2475" s="15">
        <v>2872.1592292200003</v>
      </c>
      <c r="G2475" s="15">
        <v>2884.0087759200001</v>
      </c>
      <c r="H2475" s="15">
        <v>2877.9064212000003</v>
      </c>
      <c r="I2475" s="15">
        <v>2873.5072728900004</v>
      </c>
      <c r="J2475" s="15">
        <v>2883.1334370800005</v>
      </c>
      <c r="K2475" s="15">
        <v>2882.8580126699999</v>
      </c>
      <c r="L2475" s="15">
        <v>2883.11987021</v>
      </c>
      <c r="M2475" s="15">
        <v>2882.4290160999999</v>
      </c>
      <c r="N2475" s="19">
        <v>2881.8224165700003</v>
      </c>
      <c r="O2475" s="15">
        <v>2881.0237056900005</v>
      </c>
      <c r="P2475" s="15">
        <v>2875.8720842600001</v>
      </c>
      <c r="Q2475" s="15">
        <v>2874.6221123200003</v>
      </c>
      <c r="R2475" s="15">
        <v>2874.9371625100002</v>
      </c>
      <c r="S2475" s="15">
        <v>2876.3727173200004</v>
      </c>
      <c r="T2475" s="15">
        <v>2867.8850364400005</v>
      </c>
      <c r="U2475" s="15">
        <v>2867.7357023000004</v>
      </c>
      <c r="V2475" s="15">
        <v>2867.7083525000003</v>
      </c>
      <c r="W2475" s="15">
        <v>2869.7468979100004</v>
      </c>
      <c r="X2475" s="15">
        <v>2875.47066645</v>
      </c>
      <c r="Y2475" s="15">
        <v>2869.10473176</v>
      </c>
    </row>
    <row r="2476" spans="1:25" ht="18" thickBot="1" x14ac:dyDescent="0.35">
      <c r="A2476" s="32">
        <v>28</v>
      </c>
      <c r="B2476" s="15">
        <v>2872.3881411800003</v>
      </c>
      <c r="C2476" s="15">
        <v>2872.1890206200001</v>
      </c>
      <c r="D2476" s="15">
        <v>2871.8067162300003</v>
      </c>
      <c r="E2476" s="15">
        <v>2870.9321466199999</v>
      </c>
      <c r="F2476" s="15">
        <v>2871.3160003500002</v>
      </c>
      <c r="G2476" s="15">
        <v>2869.3532162300003</v>
      </c>
      <c r="H2476" s="15">
        <v>2863.5968994100003</v>
      </c>
      <c r="I2476" s="15">
        <v>2860.92772762</v>
      </c>
      <c r="J2476" s="15">
        <v>2864.73658875</v>
      </c>
      <c r="K2476" s="15">
        <v>2867.60383955</v>
      </c>
      <c r="L2476" s="15">
        <v>2867.2956722899999</v>
      </c>
      <c r="M2476" s="15">
        <v>2867.5417468300002</v>
      </c>
      <c r="N2476" s="19">
        <v>2868.3721026399999</v>
      </c>
      <c r="O2476" s="15">
        <v>2866.51593675</v>
      </c>
      <c r="P2476" s="15">
        <v>2868.2097548400002</v>
      </c>
      <c r="Q2476" s="15">
        <v>2866.7784665400004</v>
      </c>
      <c r="R2476" s="15">
        <v>2866.9292416100002</v>
      </c>
      <c r="S2476" s="15">
        <v>2867.9645190300002</v>
      </c>
      <c r="T2476" s="15">
        <v>2871.8329426400001</v>
      </c>
      <c r="U2476" s="15">
        <v>2874.2869116600004</v>
      </c>
      <c r="V2476" s="15">
        <v>2875.2720399099999</v>
      </c>
      <c r="W2476" s="15">
        <v>2874.5939473400003</v>
      </c>
      <c r="X2476" s="15">
        <v>2879.2813241900003</v>
      </c>
      <c r="Y2476" s="15">
        <v>2870.28750313</v>
      </c>
    </row>
    <row r="2477" spans="1:25" ht="18" thickBot="1" x14ac:dyDescent="0.35">
      <c r="A2477" s="32">
        <v>29</v>
      </c>
      <c r="B2477" s="15">
        <v>2869.3119490300001</v>
      </c>
      <c r="C2477" s="15">
        <v>2868.8702126799999</v>
      </c>
      <c r="D2477" s="15">
        <v>2868.3458571900001</v>
      </c>
      <c r="E2477" s="15">
        <v>2868.1593402100002</v>
      </c>
      <c r="F2477" s="15">
        <v>2867.7903818900004</v>
      </c>
      <c r="G2477" s="15">
        <v>2876.5350743300005</v>
      </c>
      <c r="H2477" s="15">
        <v>2871.4341960299998</v>
      </c>
      <c r="I2477" s="15">
        <v>2869.5488663599999</v>
      </c>
      <c r="J2477" s="15">
        <v>2872.1030423800003</v>
      </c>
      <c r="K2477" s="15">
        <v>2876.9058441900002</v>
      </c>
      <c r="L2477" s="15">
        <v>2876.1455484100002</v>
      </c>
      <c r="M2477" s="15">
        <v>2877.4372890200002</v>
      </c>
      <c r="N2477" s="19">
        <v>2878.0908096700005</v>
      </c>
      <c r="O2477" s="15">
        <v>2875.4408077200001</v>
      </c>
      <c r="P2477" s="15">
        <v>2875.0834120200002</v>
      </c>
      <c r="Q2477" s="15">
        <v>2872.2688318300002</v>
      </c>
      <c r="R2477" s="15">
        <v>2871.1586718400004</v>
      </c>
      <c r="S2477" s="15">
        <v>2871.7162598900004</v>
      </c>
      <c r="T2477" s="15">
        <v>2871.9273767300001</v>
      </c>
      <c r="U2477" s="15">
        <v>2873.0775223800001</v>
      </c>
      <c r="V2477" s="15">
        <v>2873.8046345500002</v>
      </c>
      <c r="W2477" s="15">
        <v>2875.9802237200001</v>
      </c>
      <c r="X2477" s="15">
        <v>2879.6780075699999</v>
      </c>
      <c r="Y2477" s="15">
        <v>2873.6127362100001</v>
      </c>
    </row>
    <row r="2478" spans="1:25" ht="18" thickBot="1" x14ac:dyDescent="0.35">
      <c r="A2478" s="32">
        <v>30</v>
      </c>
      <c r="B2478" s="15">
        <v>2872.5352780700005</v>
      </c>
      <c r="C2478" s="15">
        <v>2872.2697957500004</v>
      </c>
      <c r="D2478" s="15">
        <v>2871.8478294699999</v>
      </c>
      <c r="E2478" s="15">
        <v>2872.6958579299999</v>
      </c>
      <c r="F2478" s="15">
        <v>2874.9865001400003</v>
      </c>
      <c r="G2478" s="15">
        <v>2882.0887649400001</v>
      </c>
      <c r="H2478" s="15">
        <v>2879.0448088200001</v>
      </c>
      <c r="I2478" s="15">
        <v>2881.8216060300001</v>
      </c>
      <c r="J2478" s="15">
        <v>2884.72081282</v>
      </c>
      <c r="K2478" s="15">
        <v>2885.38035296</v>
      </c>
      <c r="L2478" s="15">
        <v>2883.6245388300003</v>
      </c>
      <c r="M2478" s="15">
        <v>2883.2473145600002</v>
      </c>
      <c r="N2478" s="19">
        <v>2883.3636558500002</v>
      </c>
      <c r="O2478" s="15">
        <v>2882.4735919100003</v>
      </c>
      <c r="P2478" s="15">
        <v>2879.1302390500005</v>
      </c>
      <c r="Q2478" s="15">
        <v>2875.1545607300004</v>
      </c>
      <c r="R2478" s="15">
        <v>2874.6856719100001</v>
      </c>
      <c r="S2478" s="15">
        <v>2875.2329209</v>
      </c>
      <c r="T2478" s="15">
        <v>2875.4626396399999</v>
      </c>
      <c r="U2478" s="15">
        <v>2877.2594907900002</v>
      </c>
      <c r="V2478" s="15">
        <v>2877.9417455399998</v>
      </c>
      <c r="W2478" s="15">
        <v>2880.1423958599999</v>
      </c>
      <c r="X2478" s="15">
        <v>2883.96487523</v>
      </c>
      <c r="Y2478" s="15">
        <v>2877.7023295100003</v>
      </c>
    </row>
    <row r="2479" spans="1:25" ht="18" thickBot="1" x14ac:dyDescent="0.35">
      <c r="A2479" s="32">
        <v>31</v>
      </c>
      <c r="B2479" s="15">
        <v>2874.4833052499998</v>
      </c>
      <c r="C2479" s="15">
        <v>2876.51316021</v>
      </c>
      <c r="D2479" s="15">
        <v>2876.6467710300003</v>
      </c>
      <c r="E2479" s="15">
        <v>2877.4500021399999</v>
      </c>
      <c r="F2479" s="15">
        <v>2877.4105751000002</v>
      </c>
      <c r="G2479" s="15">
        <v>2877.4196200200004</v>
      </c>
      <c r="H2479" s="15">
        <v>2881.0732569900001</v>
      </c>
      <c r="I2479" s="15">
        <v>2877.7901085700005</v>
      </c>
      <c r="J2479" s="15">
        <v>2874.4691276500002</v>
      </c>
      <c r="K2479" s="15">
        <v>2872.0919038000002</v>
      </c>
      <c r="L2479" s="15">
        <v>2871.7458195300001</v>
      </c>
      <c r="M2479" s="15">
        <v>2871.6306017000002</v>
      </c>
      <c r="N2479" s="19">
        <v>2871.5918052200004</v>
      </c>
      <c r="O2479" s="15">
        <v>2869.0936830000001</v>
      </c>
      <c r="P2479" s="15">
        <v>2867.7480563500003</v>
      </c>
      <c r="Q2479" s="15">
        <v>2867.5140268700002</v>
      </c>
      <c r="R2479" s="15">
        <v>2867.61962718</v>
      </c>
      <c r="S2479" s="15">
        <v>2867.4065877399998</v>
      </c>
      <c r="T2479" s="15">
        <v>2867.5686992999999</v>
      </c>
      <c r="U2479" s="15">
        <v>2870.3397909000005</v>
      </c>
      <c r="V2479" s="15">
        <v>2872.9376023600003</v>
      </c>
      <c r="W2479" s="15">
        <v>2875.17145772</v>
      </c>
      <c r="X2479" s="15">
        <v>2879.4746115600001</v>
      </c>
      <c r="Y2479" s="15">
        <v>2885.1392930900001</v>
      </c>
    </row>
    <row r="2480" spans="1:25" ht="18" thickBot="1" x14ac:dyDescent="0.35"/>
    <row r="2481" spans="1:25" ht="18" thickBot="1" x14ac:dyDescent="0.35">
      <c r="A2481" s="98" t="s">
        <v>0</v>
      </c>
      <c r="B2481" s="100" t="s">
        <v>64</v>
      </c>
      <c r="C2481" s="101"/>
      <c r="D2481" s="101"/>
      <c r="E2481" s="101"/>
      <c r="F2481" s="101"/>
      <c r="G2481" s="101"/>
      <c r="H2481" s="101"/>
      <c r="I2481" s="101"/>
      <c r="J2481" s="101"/>
      <c r="K2481" s="101"/>
      <c r="L2481" s="101"/>
      <c r="M2481" s="101"/>
      <c r="N2481" s="101"/>
      <c r="O2481" s="101"/>
      <c r="P2481" s="101"/>
      <c r="Q2481" s="101"/>
      <c r="R2481" s="101"/>
      <c r="S2481" s="101"/>
      <c r="T2481" s="101"/>
      <c r="U2481" s="101"/>
      <c r="V2481" s="101"/>
      <c r="W2481" s="101"/>
      <c r="X2481" s="101"/>
      <c r="Y2481" s="102"/>
    </row>
    <row r="2482" spans="1:25" ht="33.75" thickBot="1" x14ac:dyDescent="0.35">
      <c r="A2482" s="99"/>
      <c r="B2482" s="37" t="s">
        <v>1</v>
      </c>
      <c r="C2482" s="37" t="s">
        <v>2</v>
      </c>
      <c r="D2482" s="37" t="s">
        <v>3</v>
      </c>
      <c r="E2482" s="37" t="s">
        <v>4</v>
      </c>
      <c r="F2482" s="37" t="s">
        <v>5</v>
      </c>
      <c r="G2482" s="37" t="s">
        <v>6</v>
      </c>
      <c r="H2482" s="37" t="s">
        <v>7</v>
      </c>
      <c r="I2482" s="37" t="s">
        <v>8</v>
      </c>
      <c r="J2482" s="37" t="s">
        <v>9</v>
      </c>
      <c r="K2482" s="37" t="s">
        <v>10</v>
      </c>
      <c r="L2482" s="37" t="s">
        <v>11</v>
      </c>
      <c r="M2482" s="37" t="s">
        <v>12</v>
      </c>
      <c r="N2482" s="9" t="s">
        <v>13</v>
      </c>
      <c r="O2482" s="34" t="s">
        <v>14</v>
      </c>
      <c r="P2482" s="34" t="s">
        <v>15</v>
      </c>
      <c r="Q2482" s="34" t="s">
        <v>16</v>
      </c>
      <c r="R2482" s="34" t="s">
        <v>17</v>
      </c>
      <c r="S2482" s="34" t="s">
        <v>18</v>
      </c>
      <c r="T2482" s="34" t="s">
        <v>19</v>
      </c>
      <c r="U2482" s="34" t="s">
        <v>20</v>
      </c>
      <c r="V2482" s="34" t="s">
        <v>21</v>
      </c>
      <c r="W2482" s="34" t="s">
        <v>22</v>
      </c>
      <c r="X2482" s="34" t="s">
        <v>23</v>
      </c>
      <c r="Y2482" s="34" t="s">
        <v>24</v>
      </c>
    </row>
    <row r="2483" spans="1:25" ht="18" thickBot="1" x14ac:dyDescent="0.35">
      <c r="A2483" s="66">
        <v>1</v>
      </c>
      <c r="B2483" s="15">
        <v>2968.1238848200001</v>
      </c>
      <c r="C2483" s="15">
        <v>2968.3771695300002</v>
      </c>
      <c r="D2483" s="15">
        <v>2968.44264036</v>
      </c>
      <c r="E2483" s="15">
        <v>2968.1322035000003</v>
      </c>
      <c r="F2483" s="15">
        <v>2968.1432626599999</v>
      </c>
      <c r="G2483" s="15">
        <v>2970.3348116699999</v>
      </c>
      <c r="H2483" s="15">
        <v>2976.9530384099999</v>
      </c>
      <c r="I2483" s="15">
        <v>2982.6119672499999</v>
      </c>
      <c r="J2483" s="15">
        <v>2983.0967500699999</v>
      </c>
      <c r="K2483" s="15">
        <v>2983.1671546200005</v>
      </c>
      <c r="L2483" s="15">
        <v>2983.2888400000002</v>
      </c>
      <c r="M2483" s="15">
        <v>2980.1338567399998</v>
      </c>
      <c r="N2483" s="17">
        <v>2979.8832827000001</v>
      </c>
      <c r="O2483" s="18">
        <v>2977.6420486100001</v>
      </c>
      <c r="P2483" s="18">
        <v>2974.7313147200002</v>
      </c>
      <c r="Q2483" s="18">
        <v>2975.2415191500004</v>
      </c>
      <c r="R2483" s="18">
        <v>2975.4891604000004</v>
      </c>
      <c r="S2483" s="18">
        <v>2975.32918797</v>
      </c>
      <c r="T2483" s="18">
        <v>2975.7177540500002</v>
      </c>
      <c r="U2483" s="18">
        <v>2976.8153917500003</v>
      </c>
      <c r="V2483" s="18">
        <v>2975.9719283700001</v>
      </c>
      <c r="W2483" s="18">
        <v>2975.1218015200002</v>
      </c>
      <c r="X2483" s="18">
        <v>2969.0198049000001</v>
      </c>
      <c r="Y2483" s="18">
        <v>2964.2609077200004</v>
      </c>
    </row>
    <row r="2484" spans="1:25" ht="18" thickBot="1" x14ac:dyDescent="0.35">
      <c r="A2484" s="66">
        <v>2</v>
      </c>
      <c r="B2484" s="15">
        <v>2969.0396320700002</v>
      </c>
      <c r="C2484" s="15">
        <v>2968.9701040099999</v>
      </c>
      <c r="D2484" s="15">
        <v>2968.9690508800004</v>
      </c>
      <c r="E2484" s="15">
        <v>2968.9173674000003</v>
      </c>
      <c r="F2484" s="15">
        <v>2969.6862581000005</v>
      </c>
      <c r="G2484" s="15">
        <v>2977.4336771799999</v>
      </c>
      <c r="H2484" s="15">
        <v>2976.8498323000003</v>
      </c>
      <c r="I2484" s="15">
        <v>2975.1305378699999</v>
      </c>
      <c r="J2484" s="15">
        <v>2978.6547944800004</v>
      </c>
      <c r="K2484" s="15">
        <v>2987.4669472</v>
      </c>
      <c r="L2484" s="15">
        <v>2987.3762108300002</v>
      </c>
      <c r="M2484" s="15">
        <v>2986.8166136700002</v>
      </c>
      <c r="N2484" s="19">
        <v>2986.8149966700003</v>
      </c>
      <c r="O2484" s="15">
        <v>2984.7507673</v>
      </c>
      <c r="P2484" s="15">
        <v>2981.6753790299999</v>
      </c>
      <c r="Q2484" s="15">
        <v>2984.3979584799999</v>
      </c>
      <c r="R2484" s="15">
        <v>2978.6918531000001</v>
      </c>
      <c r="S2484" s="15">
        <v>2978.3774625599999</v>
      </c>
      <c r="T2484" s="15">
        <v>2979.0798909200003</v>
      </c>
      <c r="U2484" s="15">
        <v>2978.9253769100001</v>
      </c>
      <c r="V2484" s="15">
        <v>2974.8184116400002</v>
      </c>
      <c r="W2484" s="15">
        <v>2973.2449388200002</v>
      </c>
      <c r="X2484" s="15">
        <v>2973.4165766599999</v>
      </c>
      <c r="Y2484" s="15">
        <v>2971.8413551800004</v>
      </c>
    </row>
    <row r="2485" spans="1:25" ht="18" thickBot="1" x14ac:dyDescent="0.35">
      <c r="A2485" s="66">
        <v>3</v>
      </c>
      <c r="B2485" s="15">
        <v>2963.1340332300001</v>
      </c>
      <c r="C2485" s="15">
        <v>2960.4679172800002</v>
      </c>
      <c r="D2485" s="15">
        <v>2960.4598465200002</v>
      </c>
      <c r="E2485" s="15">
        <v>2960.0253541800002</v>
      </c>
      <c r="F2485" s="15">
        <v>2964.7923320600003</v>
      </c>
      <c r="G2485" s="15">
        <v>2974.8944376200002</v>
      </c>
      <c r="H2485" s="15">
        <v>2977.1946843800001</v>
      </c>
      <c r="I2485" s="15">
        <v>2975.0703661699999</v>
      </c>
      <c r="J2485" s="15">
        <v>2982.4666031500001</v>
      </c>
      <c r="K2485" s="15">
        <v>2979.1970656200001</v>
      </c>
      <c r="L2485" s="15">
        <v>2983.4073426700002</v>
      </c>
      <c r="M2485" s="15">
        <v>2983.3897374400003</v>
      </c>
      <c r="N2485" s="19">
        <v>2981.7542262400002</v>
      </c>
      <c r="O2485" s="15">
        <v>2980.4475305200003</v>
      </c>
      <c r="P2485" s="15">
        <v>2975.5433887600002</v>
      </c>
      <c r="Q2485" s="15">
        <v>2979.6084990500003</v>
      </c>
      <c r="R2485" s="15">
        <v>2979.5573281100001</v>
      </c>
      <c r="S2485" s="15">
        <v>2977.9500024200001</v>
      </c>
      <c r="T2485" s="15">
        <v>2969.20662111</v>
      </c>
      <c r="U2485" s="15">
        <v>2970.3733064500002</v>
      </c>
      <c r="V2485" s="15">
        <v>2971.0965933100001</v>
      </c>
      <c r="W2485" s="15">
        <v>2965.6947749700003</v>
      </c>
      <c r="X2485" s="15">
        <v>2960.7405646000002</v>
      </c>
      <c r="Y2485" s="15">
        <v>2956.8112122100001</v>
      </c>
    </row>
    <row r="2486" spans="1:25" ht="18" thickBot="1" x14ac:dyDescent="0.35">
      <c r="A2486" s="66">
        <v>4</v>
      </c>
      <c r="B2486" s="15">
        <v>2956.2858642000001</v>
      </c>
      <c r="C2486" s="15">
        <v>2956.3136927599999</v>
      </c>
      <c r="D2486" s="15">
        <v>2956.3790758100004</v>
      </c>
      <c r="E2486" s="15">
        <v>2955.9534350800004</v>
      </c>
      <c r="F2486" s="15">
        <v>2956.0573387600002</v>
      </c>
      <c r="G2486" s="15">
        <v>2966.4889752200002</v>
      </c>
      <c r="H2486" s="15">
        <v>2962.4984915800001</v>
      </c>
      <c r="I2486" s="15">
        <v>2959.2940726000002</v>
      </c>
      <c r="J2486" s="15">
        <v>2972.90868916</v>
      </c>
      <c r="K2486" s="15">
        <v>2976.5979794600003</v>
      </c>
      <c r="L2486" s="15">
        <v>2975.97687916</v>
      </c>
      <c r="M2486" s="15">
        <v>2976.4647599999998</v>
      </c>
      <c r="N2486" s="19">
        <v>2976.4673262200004</v>
      </c>
      <c r="O2486" s="15">
        <v>2980.2021827500002</v>
      </c>
      <c r="P2486" s="15">
        <v>2978.7479525899998</v>
      </c>
      <c r="Q2486" s="15">
        <v>2978.5052240600003</v>
      </c>
      <c r="R2486" s="15">
        <v>2973.3567656100004</v>
      </c>
      <c r="S2486" s="15">
        <v>2973.0031840900001</v>
      </c>
      <c r="T2486" s="15">
        <v>2976.2685449300002</v>
      </c>
      <c r="U2486" s="15">
        <v>2974.7337679600005</v>
      </c>
      <c r="V2486" s="15">
        <v>2968.56804164</v>
      </c>
      <c r="W2486" s="15">
        <v>2964.6514436500001</v>
      </c>
      <c r="X2486" s="15">
        <v>2961.12973719</v>
      </c>
      <c r="Y2486" s="15">
        <v>2954.4445072799999</v>
      </c>
    </row>
    <row r="2487" spans="1:25" ht="18" thickBot="1" x14ac:dyDescent="0.35">
      <c r="A2487" s="66">
        <v>5</v>
      </c>
      <c r="B2487" s="15">
        <v>2957.4984922500003</v>
      </c>
      <c r="C2487" s="15">
        <v>2957.9589098100005</v>
      </c>
      <c r="D2487" s="15">
        <v>2958.0702117199999</v>
      </c>
      <c r="E2487" s="15">
        <v>2959.5569060400003</v>
      </c>
      <c r="F2487" s="15">
        <v>2958.7916106800003</v>
      </c>
      <c r="G2487" s="15">
        <v>2972.1156823300003</v>
      </c>
      <c r="H2487" s="15">
        <v>2981.8994515300001</v>
      </c>
      <c r="I2487" s="15">
        <v>2985.14976759</v>
      </c>
      <c r="J2487" s="15">
        <v>2983.04241834</v>
      </c>
      <c r="K2487" s="15">
        <v>2983.8355357400001</v>
      </c>
      <c r="L2487" s="15">
        <v>2982.7737802299998</v>
      </c>
      <c r="M2487" s="15">
        <v>2983.3337629500002</v>
      </c>
      <c r="N2487" s="19">
        <v>2983.6862127600002</v>
      </c>
      <c r="O2487" s="15">
        <v>2981.2681601100003</v>
      </c>
      <c r="P2487" s="15">
        <v>2977.3660267200003</v>
      </c>
      <c r="Q2487" s="15">
        <v>2977.4910884300002</v>
      </c>
      <c r="R2487" s="15">
        <v>2976.1002635800005</v>
      </c>
      <c r="S2487" s="15">
        <v>2975.8092882999999</v>
      </c>
      <c r="T2487" s="15">
        <v>2976.9494734500004</v>
      </c>
      <c r="U2487" s="15">
        <v>2977.3166506600001</v>
      </c>
      <c r="V2487" s="15">
        <v>2973.0429193</v>
      </c>
      <c r="W2487" s="15">
        <v>2974.4114058800001</v>
      </c>
      <c r="X2487" s="15">
        <v>2975.7774498500003</v>
      </c>
      <c r="Y2487" s="15">
        <v>2964.8185330599999</v>
      </c>
    </row>
    <row r="2488" spans="1:25" ht="18" thickBot="1" x14ac:dyDescent="0.35">
      <c r="A2488" s="66">
        <v>6</v>
      </c>
      <c r="B2488" s="15">
        <v>2964.2668674400002</v>
      </c>
      <c r="C2488" s="15">
        <v>2960.0152336700003</v>
      </c>
      <c r="D2488" s="15">
        <v>2962.7688737300005</v>
      </c>
      <c r="E2488" s="15">
        <v>2972.0363650300001</v>
      </c>
      <c r="F2488" s="15">
        <v>2971.2408085500001</v>
      </c>
      <c r="G2488" s="15">
        <v>3001.3360896200002</v>
      </c>
      <c r="H2488" s="15">
        <v>2994.4743756000003</v>
      </c>
      <c r="I2488" s="15">
        <v>2990.74448794</v>
      </c>
      <c r="J2488" s="15">
        <v>2990.8707287400002</v>
      </c>
      <c r="K2488" s="15">
        <v>2988.9472436000001</v>
      </c>
      <c r="L2488" s="15">
        <v>2989.0320214700005</v>
      </c>
      <c r="M2488" s="15">
        <v>2988.5817367700001</v>
      </c>
      <c r="N2488" s="19">
        <v>2988.2118266400003</v>
      </c>
      <c r="O2488" s="15">
        <v>2985.6655148600003</v>
      </c>
      <c r="P2488" s="15">
        <v>2980.8027047700002</v>
      </c>
      <c r="Q2488" s="15">
        <v>2979.4342836800001</v>
      </c>
      <c r="R2488" s="15">
        <v>2979.3945847100003</v>
      </c>
      <c r="S2488" s="15">
        <v>2979.3951126900001</v>
      </c>
      <c r="T2488" s="15">
        <v>2977.4316569299999</v>
      </c>
      <c r="U2488" s="15">
        <v>2979.5507115999999</v>
      </c>
      <c r="V2488" s="15">
        <v>2979.5818950100002</v>
      </c>
      <c r="W2488" s="15">
        <v>2982.1796137000001</v>
      </c>
      <c r="X2488" s="15">
        <v>2987.2793533499998</v>
      </c>
      <c r="Y2488" s="15">
        <v>2988.3912295999999</v>
      </c>
    </row>
    <row r="2489" spans="1:25" ht="18" thickBot="1" x14ac:dyDescent="0.35">
      <c r="A2489" s="66">
        <v>7</v>
      </c>
      <c r="B2489" s="15">
        <v>2970.7253715100001</v>
      </c>
      <c r="C2489" s="15">
        <v>2970.8951030300004</v>
      </c>
      <c r="D2489" s="15">
        <v>2966.2296355400003</v>
      </c>
      <c r="E2489" s="15">
        <v>2973.9408643000002</v>
      </c>
      <c r="F2489" s="15">
        <v>2978.3702582400001</v>
      </c>
      <c r="G2489" s="15">
        <v>2984.4633545200004</v>
      </c>
      <c r="H2489" s="15">
        <v>2981.5439471200002</v>
      </c>
      <c r="I2489" s="15">
        <v>2982.3005831300002</v>
      </c>
      <c r="J2489" s="15">
        <v>2985.2987933499999</v>
      </c>
      <c r="K2489" s="15">
        <v>2985.9843894200003</v>
      </c>
      <c r="L2489" s="15">
        <v>2984.6896069300001</v>
      </c>
      <c r="M2489" s="15">
        <v>2984.4886982300004</v>
      </c>
      <c r="N2489" s="19">
        <v>2985.2019667499999</v>
      </c>
      <c r="O2489" s="15">
        <v>2980.9116753500002</v>
      </c>
      <c r="P2489" s="15">
        <v>2978.0699579000002</v>
      </c>
      <c r="Q2489" s="15">
        <v>2977.5722354099998</v>
      </c>
      <c r="R2489" s="15">
        <v>2977.6886309900001</v>
      </c>
      <c r="S2489" s="15">
        <v>2975.58549485</v>
      </c>
      <c r="T2489" s="15">
        <v>2975.9223376600003</v>
      </c>
      <c r="U2489" s="15">
        <v>2976.7483827400001</v>
      </c>
      <c r="V2489" s="15">
        <v>2976.7210003300002</v>
      </c>
      <c r="W2489" s="15">
        <v>2976.7630534700002</v>
      </c>
      <c r="X2489" s="15">
        <v>2981.7715730899999</v>
      </c>
      <c r="Y2489" s="15">
        <v>2978.0561691299999</v>
      </c>
    </row>
    <row r="2490" spans="1:25" ht="18" thickBot="1" x14ac:dyDescent="0.35">
      <c r="A2490" s="66">
        <v>8</v>
      </c>
      <c r="B2490" s="15">
        <v>2970.4627482800001</v>
      </c>
      <c r="C2490" s="15">
        <v>2970.5305821100001</v>
      </c>
      <c r="D2490" s="15">
        <v>2970.6643498600001</v>
      </c>
      <c r="E2490" s="15">
        <v>2979.7154258400001</v>
      </c>
      <c r="F2490" s="15">
        <v>2978.2265618600004</v>
      </c>
      <c r="G2490" s="15">
        <v>2974.6764182100001</v>
      </c>
      <c r="H2490" s="15">
        <v>2969.9552479000004</v>
      </c>
      <c r="I2490" s="15">
        <v>2968.93779868</v>
      </c>
      <c r="J2490" s="15">
        <v>2974.6764437700003</v>
      </c>
      <c r="K2490" s="15">
        <v>2979.9462376600004</v>
      </c>
      <c r="L2490" s="15">
        <v>2980.4175392200004</v>
      </c>
      <c r="M2490" s="15">
        <v>2979.5667432200003</v>
      </c>
      <c r="N2490" s="19">
        <v>2977.1413380000004</v>
      </c>
      <c r="O2490" s="15">
        <v>2976.4787117000001</v>
      </c>
      <c r="P2490" s="15">
        <v>2975.2219525500004</v>
      </c>
      <c r="Q2490" s="15">
        <v>2976.2406227800002</v>
      </c>
      <c r="R2490" s="15">
        <v>2972.7815220600005</v>
      </c>
      <c r="S2490" s="15">
        <v>2973.1593781299998</v>
      </c>
      <c r="T2490" s="15">
        <v>2972.4970880199999</v>
      </c>
      <c r="U2490" s="15">
        <v>2974.0684348100003</v>
      </c>
      <c r="V2490" s="15">
        <v>2967.4935351700001</v>
      </c>
      <c r="W2490" s="15">
        <v>2964.2715399600002</v>
      </c>
      <c r="X2490" s="15">
        <v>2971.31749021</v>
      </c>
      <c r="Y2490" s="15">
        <v>2973.5608638700005</v>
      </c>
    </row>
    <row r="2491" spans="1:25" ht="18" thickBot="1" x14ac:dyDescent="0.35">
      <c r="A2491" s="66">
        <v>9</v>
      </c>
      <c r="B2491" s="15">
        <v>2970.6242059700003</v>
      </c>
      <c r="C2491" s="15">
        <v>2971.1192226200001</v>
      </c>
      <c r="D2491" s="15">
        <v>2970.5713386400002</v>
      </c>
      <c r="E2491" s="15">
        <v>2984.99396583</v>
      </c>
      <c r="F2491" s="15">
        <v>2986.85502731</v>
      </c>
      <c r="G2491" s="15">
        <v>2986.5644038600003</v>
      </c>
      <c r="H2491" s="15">
        <v>2981.5322313100005</v>
      </c>
      <c r="I2491" s="15">
        <v>2985.5556125500002</v>
      </c>
      <c r="J2491" s="15">
        <v>2983.82243019</v>
      </c>
      <c r="K2491" s="15">
        <v>2983.7329742299999</v>
      </c>
      <c r="L2491" s="15">
        <v>2983.5763061400003</v>
      </c>
      <c r="M2491" s="15">
        <v>2980.46817981</v>
      </c>
      <c r="N2491" s="19">
        <v>2975.4052626700004</v>
      </c>
      <c r="O2491" s="15">
        <v>2978.2855917200004</v>
      </c>
      <c r="P2491" s="15">
        <v>2972.9797963400001</v>
      </c>
      <c r="Q2491" s="15">
        <v>2972.8888209800002</v>
      </c>
      <c r="R2491" s="15">
        <v>2970.0580514000003</v>
      </c>
      <c r="S2491" s="15">
        <v>2967.24474586</v>
      </c>
      <c r="T2491" s="15">
        <v>2967.7001516999999</v>
      </c>
      <c r="U2491" s="15">
        <v>2963.2466524500001</v>
      </c>
      <c r="V2491" s="15">
        <v>2965.2037851200002</v>
      </c>
      <c r="W2491" s="15">
        <v>2966.6180320100002</v>
      </c>
      <c r="X2491" s="15">
        <v>2965.2045582000001</v>
      </c>
      <c r="Y2491" s="15">
        <v>2965.6066591300005</v>
      </c>
    </row>
    <row r="2492" spans="1:25" ht="18" thickBot="1" x14ac:dyDescent="0.35">
      <c r="A2492" s="66">
        <v>10</v>
      </c>
      <c r="B2492" s="15">
        <v>2973.8530698600002</v>
      </c>
      <c r="C2492" s="15">
        <v>2974.6081050600001</v>
      </c>
      <c r="D2492" s="15">
        <v>2975.1070536800003</v>
      </c>
      <c r="E2492" s="15">
        <v>2977.7038353000003</v>
      </c>
      <c r="F2492" s="15">
        <v>2982.6677671900002</v>
      </c>
      <c r="G2492" s="15">
        <v>2984.8352836700001</v>
      </c>
      <c r="H2492" s="15">
        <v>2987.4705966000001</v>
      </c>
      <c r="I2492" s="15">
        <v>2987.4611657800001</v>
      </c>
      <c r="J2492" s="15">
        <v>2985.8309362700002</v>
      </c>
      <c r="K2492" s="15">
        <v>2982.6283368700001</v>
      </c>
      <c r="L2492" s="15">
        <v>2979.9811803600001</v>
      </c>
      <c r="M2492" s="15">
        <v>2980.5097837000003</v>
      </c>
      <c r="N2492" s="19">
        <v>2979.2789360800002</v>
      </c>
      <c r="O2492" s="15">
        <v>2976.1353678900005</v>
      </c>
      <c r="P2492" s="15">
        <v>2971.7737842200004</v>
      </c>
      <c r="Q2492" s="15">
        <v>2971.0638229400001</v>
      </c>
      <c r="R2492" s="15">
        <v>2968.8870589200001</v>
      </c>
      <c r="S2492" s="15">
        <v>2968.3356102600001</v>
      </c>
      <c r="T2492" s="15">
        <v>2968.6523572100004</v>
      </c>
      <c r="U2492" s="15">
        <v>2967.9823941800005</v>
      </c>
      <c r="V2492" s="15">
        <v>2968.6492983799999</v>
      </c>
      <c r="W2492" s="15">
        <v>2972.8453583800001</v>
      </c>
      <c r="X2492" s="15">
        <v>2966.7228268300005</v>
      </c>
      <c r="Y2492" s="15">
        <v>2970.1249115700002</v>
      </c>
    </row>
    <row r="2493" spans="1:25" ht="18" thickBot="1" x14ac:dyDescent="0.35">
      <c r="A2493" s="66">
        <v>11</v>
      </c>
      <c r="B2493" s="15">
        <v>2973.1295662000002</v>
      </c>
      <c r="C2493" s="15">
        <v>2973.23146344</v>
      </c>
      <c r="D2493" s="15">
        <v>2972.55700007</v>
      </c>
      <c r="E2493" s="15">
        <v>2974.1138063600001</v>
      </c>
      <c r="F2493" s="15">
        <v>2972.8818307900001</v>
      </c>
      <c r="G2493" s="15">
        <v>2990.1340196800002</v>
      </c>
      <c r="H2493" s="15">
        <v>2983.4231881800001</v>
      </c>
      <c r="I2493" s="15">
        <v>2983.1509541700002</v>
      </c>
      <c r="J2493" s="15">
        <v>2979.8982005000003</v>
      </c>
      <c r="K2493" s="15">
        <v>2981.0703756500002</v>
      </c>
      <c r="L2493" s="15">
        <v>2980.7416567999999</v>
      </c>
      <c r="M2493" s="15">
        <v>2980.55869755</v>
      </c>
      <c r="N2493" s="19">
        <v>2980.36911014</v>
      </c>
      <c r="O2493" s="15">
        <v>2976.4699774000001</v>
      </c>
      <c r="P2493" s="15">
        <v>2970.8774762700004</v>
      </c>
      <c r="Q2493" s="15">
        <v>2971.1409735900002</v>
      </c>
      <c r="R2493" s="15">
        <v>2967.8755616400003</v>
      </c>
      <c r="S2493" s="15">
        <v>2968.5529543900002</v>
      </c>
      <c r="T2493" s="15">
        <v>2969.1100355200001</v>
      </c>
      <c r="U2493" s="15">
        <v>2970.901194</v>
      </c>
      <c r="V2493" s="15">
        <v>2961.9431126600002</v>
      </c>
      <c r="W2493" s="15">
        <v>2964.17931795</v>
      </c>
      <c r="X2493" s="15">
        <v>2966.4668541000001</v>
      </c>
      <c r="Y2493" s="15">
        <v>2969.3604884599999</v>
      </c>
    </row>
    <row r="2494" spans="1:25" ht="18" thickBot="1" x14ac:dyDescent="0.35">
      <c r="A2494" s="66">
        <v>12</v>
      </c>
      <c r="B2494" s="15">
        <v>2970.2797080500004</v>
      </c>
      <c r="C2494" s="15">
        <v>2970.2567508700004</v>
      </c>
      <c r="D2494" s="15">
        <v>2970.7756182700005</v>
      </c>
      <c r="E2494" s="15">
        <v>2974.1766253100004</v>
      </c>
      <c r="F2494" s="15">
        <v>2972.5731436800002</v>
      </c>
      <c r="G2494" s="15">
        <v>2977.1816567000001</v>
      </c>
      <c r="H2494" s="15">
        <v>2972.2349533400002</v>
      </c>
      <c r="I2494" s="15">
        <v>2971.3174386800001</v>
      </c>
      <c r="J2494" s="15">
        <v>2973.7006591500003</v>
      </c>
      <c r="K2494" s="15">
        <v>2972.3823083800003</v>
      </c>
      <c r="L2494" s="15">
        <v>2971.4572723800002</v>
      </c>
      <c r="M2494" s="15">
        <v>2971.53564964</v>
      </c>
      <c r="N2494" s="19">
        <v>2971.8070047400001</v>
      </c>
      <c r="O2494" s="15">
        <v>2972.1640670000002</v>
      </c>
      <c r="P2494" s="15">
        <v>2968.82494382</v>
      </c>
      <c r="Q2494" s="15">
        <v>2966.6997930100001</v>
      </c>
      <c r="R2494" s="15">
        <v>2961.9378410500003</v>
      </c>
      <c r="S2494" s="15">
        <v>2961.7468897700001</v>
      </c>
      <c r="T2494" s="15">
        <v>2962.0070601900002</v>
      </c>
      <c r="U2494" s="15">
        <v>2964.2712170000004</v>
      </c>
      <c r="V2494" s="15">
        <v>2959.36233369</v>
      </c>
      <c r="W2494" s="15">
        <v>2957.2868489800003</v>
      </c>
      <c r="X2494" s="15">
        <v>2962.3821110200001</v>
      </c>
      <c r="Y2494" s="15">
        <v>2964.6249980900002</v>
      </c>
    </row>
    <row r="2495" spans="1:25" ht="18" thickBot="1" x14ac:dyDescent="0.35">
      <c r="A2495" s="66">
        <v>13</v>
      </c>
      <c r="B2495" s="15">
        <v>2960.1593239000003</v>
      </c>
      <c r="C2495" s="15">
        <v>2960.3855932400002</v>
      </c>
      <c r="D2495" s="15">
        <v>2960.0395342400002</v>
      </c>
      <c r="E2495" s="15">
        <v>2966.6464012400002</v>
      </c>
      <c r="F2495" s="15">
        <v>2966.1980243200001</v>
      </c>
      <c r="G2495" s="15">
        <v>2990.6140958400001</v>
      </c>
      <c r="H2495" s="15">
        <v>2990.4474459000003</v>
      </c>
      <c r="I2495" s="15">
        <v>2989.1999803600002</v>
      </c>
      <c r="J2495" s="15">
        <v>2987.0368138200001</v>
      </c>
      <c r="K2495" s="15">
        <v>2987.5414940199998</v>
      </c>
      <c r="L2495" s="15">
        <v>2987.1790083400001</v>
      </c>
      <c r="M2495" s="15">
        <v>2987.22326591</v>
      </c>
      <c r="N2495" s="19">
        <v>2986.9273483400002</v>
      </c>
      <c r="O2495" s="15">
        <v>2985.4774545400001</v>
      </c>
      <c r="P2495" s="15">
        <v>2983.2867830599998</v>
      </c>
      <c r="Q2495" s="15">
        <v>2982.1402764100003</v>
      </c>
      <c r="R2495" s="15">
        <v>2979.8689671000002</v>
      </c>
      <c r="S2495" s="15">
        <v>2980.6621831100001</v>
      </c>
      <c r="T2495" s="15">
        <v>2981.9315970200005</v>
      </c>
      <c r="U2495" s="15">
        <v>2978.9100307799999</v>
      </c>
      <c r="V2495" s="15">
        <v>2974.4245096700001</v>
      </c>
      <c r="W2495" s="15">
        <v>2971.53641212</v>
      </c>
      <c r="X2495" s="15">
        <v>2975.3052932400001</v>
      </c>
      <c r="Y2495" s="15">
        <v>2979.9442613400001</v>
      </c>
    </row>
    <row r="2496" spans="1:25" ht="18" thickBot="1" x14ac:dyDescent="0.35">
      <c r="A2496" s="66">
        <v>14</v>
      </c>
      <c r="B2496" s="15">
        <v>2965.9387486900005</v>
      </c>
      <c r="C2496" s="15">
        <v>2967.6287905400004</v>
      </c>
      <c r="D2496" s="15">
        <v>2967.3583366700004</v>
      </c>
      <c r="E2496" s="15">
        <v>2966.8512259500003</v>
      </c>
      <c r="F2496" s="15">
        <v>2968.6690573700002</v>
      </c>
      <c r="G2496" s="15">
        <v>2987.8424929299999</v>
      </c>
      <c r="H2496" s="15">
        <v>2987.6750193600001</v>
      </c>
      <c r="I2496" s="15">
        <v>2985.23198254</v>
      </c>
      <c r="J2496" s="15">
        <v>2992.8662615700005</v>
      </c>
      <c r="K2496" s="15">
        <v>3008.3377343800003</v>
      </c>
      <c r="L2496" s="15">
        <v>2994.5124730000002</v>
      </c>
      <c r="M2496" s="15">
        <v>2964.1841680900002</v>
      </c>
      <c r="N2496" s="19">
        <v>3001.4260202000005</v>
      </c>
      <c r="O2496" s="15">
        <v>3011.5122513699998</v>
      </c>
      <c r="P2496" s="15">
        <v>2986.44351241</v>
      </c>
      <c r="Q2496" s="15">
        <v>2983.93178756</v>
      </c>
      <c r="R2496" s="15">
        <v>2979.3403626099998</v>
      </c>
      <c r="S2496" s="15">
        <v>2980.7769515500004</v>
      </c>
      <c r="T2496" s="15">
        <v>2981.1116518400004</v>
      </c>
      <c r="U2496" s="15">
        <v>2977.7060540800003</v>
      </c>
      <c r="V2496" s="15">
        <v>2973.0586088400005</v>
      </c>
      <c r="W2496" s="15">
        <v>2970.5405788900002</v>
      </c>
      <c r="X2496" s="15">
        <v>2976.2031831300001</v>
      </c>
      <c r="Y2496" s="15">
        <v>2980.7279424200001</v>
      </c>
    </row>
    <row r="2497" spans="1:25" ht="18" thickBot="1" x14ac:dyDescent="0.35">
      <c r="A2497" s="66">
        <v>15</v>
      </c>
      <c r="B2497" s="15">
        <v>2964.4135436500001</v>
      </c>
      <c r="C2497" s="15">
        <v>2959.4246086900002</v>
      </c>
      <c r="D2497" s="15">
        <v>2981.3068833000002</v>
      </c>
      <c r="E2497" s="15">
        <v>2989.6955464600001</v>
      </c>
      <c r="F2497" s="15">
        <v>2989.6783552699999</v>
      </c>
      <c r="G2497" s="15">
        <v>2984.3914441800002</v>
      </c>
      <c r="H2497" s="15">
        <v>2984.66235951</v>
      </c>
      <c r="I2497" s="15">
        <v>2987.6163399900001</v>
      </c>
      <c r="J2497" s="15">
        <v>2984.7635005000002</v>
      </c>
      <c r="K2497" s="15">
        <v>2983.9364349200005</v>
      </c>
      <c r="L2497" s="15">
        <v>2983.7045369000002</v>
      </c>
      <c r="M2497" s="15">
        <v>2981.5874349100004</v>
      </c>
      <c r="N2497" s="19">
        <v>2982.2461205200002</v>
      </c>
      <c r="O2497" s="15">
        <v>2984.9341302800003</v>
      </c>
      <c r="P2497" s="15">
        <v>2985.7840821600003</v>
      </c>
      <c r="Q2497" s="15">
        <v>2985.4726656900002</v>
      </c>
      <c r="R2497" s="15">
        <v>2984.5655677200002</v>
      </c>
      <c r="S2497" s="15">
        <v>2982.3557343700004</v>
      </c>
      <c r="T2497" s="15">
        <v>2970.6489099099999</v>
      </c>
      <c r="U2497" s="15">
        <v>2973.5837234999999</v>
      </c>
      <c r="V2497" s="15">
        <v>2970.0490153199999</v>
      </c>
      <c r="W2497" s="15">
        <v>2963.6714540600001</v>
      </c>
      <c r="X2497" s="15">
        <v>2960.1192742900002</v>
      </c>
      <c r="Y2497" s="15">
        <v>2964.06640788</v>
      </c>
    </row>
    <row r="2498" spans="1:25" ht="18" thickBot="1" x14ac:dyDescent="0.35">
      <c r="A2498" s="66">
        <v>16</v>
      </c>
      <c r="B2498" s="15">
        <v>2984.6240074500001</v>
      </c>
      <c r="C2498" s="15">
        <v>2984.7782033200001</v>
      </c>
      <c r="D2498" s="15">
        <v>2984.6074690700002</v>
      </c>
      <c r="E2498" s="15">
        <v>2991.0030949700003</v>
      </c>
      <c r="F2498" s="15">
        <v>2991.459245</v>
      </c>
      <c r="G2498" s="15">
        <v>2990.4213823300001</v>
      </c>
      <c r="H2498" s="15">
        <v>3001.9327875600002</v>
      </c>
      <c r="I2498" s="15">
        <v>2999.1520832599999</v>
      </c>
      <c r="J2498" s="15">
        <v>2997.5564311200001</v>
      </c>
      <c r="K2498" s="15">
        <v>2997.4756094499999</v>
      </c>
      <c r="L2498" s="15">
        <v>2997.7321027600001</v>
      </c>
      <c r="M2498" s="15">
        <v>2998.0798742699999</v>
      </c>
      <c r="N2498" s="19">
        <v>2996.1032582500002</v>
      </c>
      <c r="O2498" s="15">
        <v>2993.4390482500003</v>
      </c>
      <c r="P2498" s="15">
        <v>2988.9959823300001</v>
      </c>
      <c r="Q2498" s="15">
        <v>2989.2950173700001</v>
      </c>
      <c r="R2498" s="15">
        <v>2984.0699992500004</v>
      </c>
      <c r="S2498" s="15">
        <v>2981.0976197500004</v>
      </c>
      <c r="T2498" s="15">
        <v>2982.9741537300001</v>
      </c>
      <c r="U2498" s="15">
        <v>2984.8462158500001</v>
      </c>
      <c r="V2498" s="15">
        <v>2982.61744731</v>
      </c>
      <c r="W2498" s="15">
        <v>2979.0790950600003</v>
      </c>
      <c r="X2498" s="15">
        <v>2976.31692097</v>
      </c>
      <c r="Y2498" s="15">
        <v>2979.8125840400003</v>
      </c>
    </row>
    <row r="2499" spans="1:25" ht="18" thickBot="1" x14ac:dyDescent="0.35">
      <c r="A2499" s="66">
        <v>17</v>
      </c>
      <c r="B2499" s="15">
        <v>2984.2355529100005</v>
      </c>
      <c r="C2499" s="15">
        <v>2984.3437767100004</v>
      </c>
      <c r="D2499" s="15">
        <v>2984.25803249</v>
      </c>
      <c r="E2499" s="15">
        <v>2996.30200685</v>
      </c>
      <c r="F2499" s="15">
        <v>2996.5005094500002</v>
      </c>
      <c r="G2499" s="15">
        <v>2994.0675474899999</v>
      </c>
      <c r="H2499" s="15">
        <v>3003.0496564300001</v>
      </c>
      <c r="I2499" s="15">
        <v>3001.1329627499999</v>
      </c>
      <c r="J2499" s="15">
        <v>2998.8381401900001</v>
      </c>
      <c r="K2499" s="15">
        <v>2994.2804616800004</v>
      </c>
      <c r="L2499" s="15">
        <v>2995.28028662</v>
      </c>
      <c r="M2499" s="15">
        <v>2995.1195416099999</v>
      </c>
      <c r="N2499" s="19">
        <v>2995.4113423200001</v>
      </c>
      <c r="O2499" s="15">
        <v>2992.5846022599999</v>
      </c>
      <c r="P2499" s="15">
        <v>2987.7508259300002</v>
      </c>
      <c r="Q2499" s="15">
        <v>2986.8132868000002</v>
      </c>
      <c r="R2499" s="15">
        <v>2981.4130523900003</v>
      </c>
      <c r="S2499" s="15">
        <v>2977.6032625300004</v>
      </c>
      <c r="T2499" s="15">
        <v>2971.2325188600003</v>
      </c>
      <c r="U2499" s="15">
        <v>2973.7239012</v>
      </c>
      <c r="V2499" s="15">
        <v>2974.6866305800004</v>
      </c>
      <c r="W2499" s="15">
        <v>2971.5055333400001</v>
      </c>
      <c r="X2499" s="15">
        <v>2972.38625555</v>
      </c>
      <c r="Y2499" s="15">
        <v>2973.68820194</v>
      </c>
    </row>
    <row r="2500" spans="1:25" ht="18" thickBot="1" x14ac:dyDescent="0.35">
      <c r="A2500" s="66">
        <v>18</v>
      </c>
      <c r="B2500" s="15">
        <v>2970.3511268000002</v>
      </c>
      <c r="C2500" s="15">
        <v>2969.9474179500003</v>
      </c>
      <c r="D2500" s="15">
        <v>2970.3534904100002</v>
      </c>
      <c r="E2500" s="15">
        <v>2968.2786873800001</v>
      </c>
      <c r="F2500" s="15">
        <v>2968.8370192800003</v>
      </c>
      <c r="G2500" s="15">
        <v>2964.6167856900001</v>
      </c>
      <c r="H2500" s="15">
        <v>2967.1923865899998</v>
      </c>
      <c r="I2500" s="15">
        <v>2964.4546023800003</v>
      </c>
      <c r="J2500" s="15">
        <v>2967.7692837100003</v>
      </c>
      <c r="K2500" s="15">
        <v>2969.5573496400002</v>
      </c>
      <c r="L2500" s="15">
        <v>2969.9428196899999</v>
      </c>
      <c r="M2500" s="15">
        <v>2970.1070428100002</v>
      </c>
      <c r="N2500" s="19">
        <v>2971.9539378099998</v>
      </c>
      <c r="O2500" s="15">
        <v>2970.1712633200004</v>
      </c>
      <c r="P2500" s="15">
        <v>2969.4745042700001</v>
      </c>
      <c r="Q2500" s="15">
        <v>2968.47558811</v>
      </c>
      <c r="R2500" s="15">
        <v>2968.9364634800004</v>
      </c>
      <c r="S2500" s="15">
        <v>2971.1677354900003</v>
      </c>
      <c r="T2500" s="15">
        <v>2978.7748361200001</v>
      </c>
      <c r="U2500" s="15">
        <v>3001.3896261600003</v>
      </c>
      <c r="V2500" s="15">
        <v>3001.4232407</v>
      </c>
      <c r="W2500" s="15">
        <v>3005.1186032100004</v>
      </c>
      <c r="X2500" s="15">
        <v>2991.7783496400002</v>
      </c>
      <c r="Y2500" s="15">
        <v>2990.7332943800002</v>
      </c>
    </row>
    <row r="2501" spans="1:25" ht="18" thickBot="1" x14ac:dyDescent="0.35">
      <c r="A2501" s="66">
        <v>19</v>
      </c>
      <c r="B2501" s="15">
        <v>2995.3395090000004</v>
      </c>
      <c r="C2501" s="15">
        <v>2987.8025193700005</v>
      </c>
      <c r="D2501" s="15">
        <v>2983.3424004600001</v>
      </c>
      <c r="E2501" s="15">
        <v>2981.7057194899999</v>
      </c>
      <c r="F2501" s="15">
        <v>2986.2283282500002</v>
      </c>
      <c r="G2501" s="15">
        <v>2996.0138154000001</v>
      </c>
      <c r="H2501" s="15">
        <v>2978.1233085700001</v>
      </c>
      <c r="I2501" s="15">
        <v>2974.7547004400003</v>
      </c>
      <c r="J2501" s="15">
        <v>2972.2238861100004</v>
      </c>
      <c r="K2501" s="15">
        <v>2972.4560076900002</v>
      </c>
      <c r="L2501" s="15">
        <v>2972.7054928300004</v>
      </c>
      <c r="M2501" s="15">
        <v>2972.35140211</v>
      </c>
      <c r="N2501" s="19">
        <v>2972.1598732500001</v>
      </c>
      <c r="O2501" s="15">
        <v>2970.5009526100002</v>
      </c>
      <c r="P2501" s="15">
        <v>2971.2265857700004</v>
      </c>
      <c r="Q2501" s="15">
        <v>2970.6186094000004</v>
      </c>
      <c r="R2501" s="15">
        <v>2969.58654166</v>
      </c>
      <c r="S2501" s="15">
        <v>2969.3309248800001</v>
      </c>
      <c r="T2501" s="15">
        <v>2969.6357335400003</v>
      </c>
      <c r="U2501" s="15">
        <v>2968.93144932</v>
      </c>
      <c r="V2501" s="15">
        <v>2962.6463100600004</v>
      </c>
      <c r="W2501" s="15">
        <v>2965.7704147800005</v>
      </c>
      <c r="X2501" s="15">
        <v>2965.3825035099999</v>
      </c>
      <c r="Y2501" s="15">
        <v>2970.1573264300005</v>
      </c>
    </row>
    <row r="2502" spans="1:25" ht="18" thickBot="1" x14ac:dyDescent="0.35">
      <c r="A2502" s="66">
        <v>20</v>
      </c>
      <c r="B2502" s="15">
        <v>2977.8484428400002</v>
      </c>
      <c r="C2502" s="15">
        <v>2976.1384090300003</v>
      </c>
      <c r="D2502" s="15">
        <v>2981.7651588600002</v>
      </c>
      <c r="E2502" s="15">
        <v>2984.3835773199999</v>
      </c>
      <c r="F2502" s="15">
        <v>2990.3473808200001</v>
      </c>
      <c r="G2502" s="15">
        <v>3000.2890265300002</v>
      </c>
      <c r="H2502" s="15">
        <v>2978.91392619</v>
      </c>
      <c r="I2502" s="15">
        <v>2974.0934058000003</v>
      </c>
      <c r="J2502" s="15">
        <v>2972.07618869</v>
      </c>
      <c r="K2502" s="15">
        <v>2974.7568433400002</v>
      </c>
      <c r="L2502" s="15">
        <v>2974.5819456100003</v>
      </c>
      <c r="M2502" s="15">
        <v>2975.1716456100003</v>
      </c>
      <c r="N2502" s="19">
        <v>2974.39995172</v>
      </c>
      <c r="O2502" s="15">
        <v>2974.9657510200004</v>
      </c>
      <c r="P2502" s="15">
        <v>2975.1849393700004</v>
      </c>
      <c r="Q2502" s="15">
        <v>2973.91331274</v>
      </c>
      <c r="R2502" s="15">
        <v>2962.1432608300001</v>
      </c>
      <c r="S2502" s="15">
        <v>2957.3606338700001</v>
      </c>
      <c r="T2502" s="15">
        <v>2955.1325777100001</v>
      </c>
      <c r="U2502" s="15">
        <v>2956.7170008000003</v>
      </c>
      <c r="V2502" s="15">
        <v>2955.82159968</v>
      </c>
      <c r="W2502" s="15">
        <v>2952.6844729499999</v>
      </c>
      <c r="X2502" s="15">
        <v>2951.3360286900001</v>
      </c>
      <c r="Y2502" s="15">
        <v>2958.5664357800001</v>
      </c>
    </row>
    <row r="2503" spans="1:25" ht="18" thickBot="1" x14ac:dyDescent="0.35">
      <c r="A2503" s="66">
        <v>21</v>
      </c>
      <c r="B2503" s="15">
        <v>2959.6358931499999</v>
      </c>
      <c r="C2503" s="15">
        <v>2960.5017430799999</v>
      </c>
      <c r="D2503" s="15">
        <v>2960.2609882800002</v>
      </c>
      <c r="E2503" s="15">
        <v>2959.9528887200004</v>
      </c>
      <c r="F2503" s="15">
        <v>2960.2750156900001</v>
      </c>
      <c r="G2503" s="15">
        <v>2967.4289883500001</v>
      </c>
      <c r="H2503" s="15">
        <v>2962.0597190200001</v>
      </c>
      <c r="I2503" s="15">
        <v>2967.4455942900004</v>
      </c>
      <c r="J2503" s="15">
        <v>2969.3347378600001</v>
      </c>
      <c r="K2503" s="15">
        <v>2968.1380012500003</v>
      </c>
      <c r="L2503" s="15">
        <v>2971.1980074100002</v>
      </c>
      <c r="M2503" s="15">
        <v>2970.7359948399999</v>
      </c>
      <c r="N2503" s="19">
        <v>2971.89584423</v>
      </c>
      <c r="O2503" s="15">
        <v>2969.8955137000003</v>
      </c>
      <c r="P2503" s="15">
        <v>2968.9235900200001</v>
      </c>
      <c r="Q2503" s="15">
        <v>2967.8296294000002</v>
      </c>
      <c r="R2503" s="15">
        <v>2969.2111397100002</v>
      </c>
      <c r="S2503" s="15">
        <v>2969.0212218300003</v>
      </c>
      <c r="T2503" s="15">
        <v>2969.31636325</v>
      </c>
      <c r="U2503" s="15">
        <v>2975.2457114400004</v>
      </c>
      <c r="V2503" s="15">
        <v>2961.5410440800001</v>
      </c>
      <c r="W2503" s="15">
        <v>2963.21038451</v>
      </c>
      <c r="X2503" s="15">
        <v>2969.2140535500002</v>
      </c>
      <c r="Y2503" s="15">
        <v>2966.3026815200001</v>
      </c>
    </row>
    <row r="2504" spans="1:25" ht="18" thickBot="1" x14ac:dyDescent="0.35">
      <c r="A2504" s="66">
        <v>22</v>
      </c>
      <c r="B2504" s="15">
        <v>2967.6593671999999</v>
      </c>
      <c r="C2504" s="15">
        <v>2967.7347239800001</v>
      </c>
      <c r="D2504" s="15">
        <v>2969.0966344600001</v>
      </c>
      <c r="E2504" s="15">
        <v>2985.4647735200001</v>
      </c>
      <c r="F2504" s="15">
        <v>2985.9793787400004</v>
      </c>
      <c r="G2504" s="15">
        <v>2982.5401139400001</v>
      </c>
      <c r="H2504" s="15">
        <v>2993.8613427800001</v>
      </c>
      <c r="I2504" s="15">
        <v>2989.2347340599999</v>
      </c>
      <c r="J2504" s="15">
        <v>2984.5680383300005</v>
      </c>
      <c r="K2504" s="15">
        <v>2984.1795718900003</v>
      </c>
      <c r="L2504" s="15">
        <v>2984.0781982900003</v>
      </c>
      <c r="M2504" s="15">
        <v>2984.5677148200002</v>
      </c>
      <c r="N2504" s="19">
        <v>2984.6055776200001</v>
      </c>
      <c r="O2504" s="15">
        <v>2984.2309051299999</v>
      </c>
      <c r="P2504" s="15">
        <v>2982.4125278199999</v>
      </c>
      <c r="Q2504" s="15">
        <v>2980.7721135100001</v>
      </c>
      <c r="R2504" s="15">
        <v>2975.9952981400002</v>
      </c>
      <c r="S2504" s="15">
        <v>2972.9335915800002</v>
      </c>
      <c r="T2504" s="15">
        <v>2973.4342548900004</v>
      </c>
      <c r="U2504" s="15">
        <v>2974.2480751000003</v>
      </c>
      <c r="V2504" s="15">
        <v>2970.5536711300001</v>
      </c>
      <c r="W2504" s="15">
        <v>2968.0827640799998</v>
      </c>
      <c r="X2504" s="15">
        <v>2971.7582723200003</v>
      </c>
      <c r="Y2504" s="15">
        <v>2977.3306335800003</v>
      </c>
    </row>
    <row r="2505" spans="1:25" ht="18" thickBot="1" x14ac:dyDescent="0.35">
      <c r="A2505" s="66">
        <v>23</v>
      </c>
      <c r="B2505" s="15">
        <v>2986.6234643600001</v>
      </c>
      <c r="C2505" s="15">
        <v>2986.27966517</v>
      </c>
      <c r="D2505" s="15">
        <v>2986.2422593900001</v>
      </c>
      <c r="E2505" s="15">
        <v>2987.8526890500002</v>
      </c>
      <c r="F2505" s="15">
        <v>2992.0633803500004</v>
      </c>
      <c r="G2505" s="15">
        <v>2992.9227025700002</v>
      </c>
      <c r="H2505" s="15">
        <v>3000.3856141699998</v>
      </c>
      <c r="I2505" s="15">
        <v>3002.9393265100002</v>
      </c>
      <c r="J2505" s="15">
        <v>2999.4021139900001</v>
      </c>
      <c r="K2505" s="15">
        <v>3000.0960669100004</v>
      </c>
      <c r="L2505" s="15">
        <v>2998.8744612</v>
      </c>
      <c r="M2505" s="15">
        <v>2998.4574648600001</v>
      </c>
      <c r="N2505" s="19">
        <v>2998.8143751300004</v>
      </c>
      <c r="O2505" s="15">
        <v>2996.8863773000003</v>
      </c>
      <c r="P2505" s="15">
        <v>2993.5137321299999</v>
      </c>
      <c r="Q2505" s="15">
        <v>2992.3819272000001</v>
      </c>
      <c r="R2505" s="15">
        <v>2985.4734080600001</v>
      </c>
      <c r="S2505" s="15">
        <v>2979.8391563100004</v>
      </c>
      <c r="T2505" s="15">
        <v>2980.9540851900001</v>
      </c>
      <c r="U2505" s="15">
        <v>2983.9401640400001</v>
      </c>
      <c r="V2505" s="15">
        <v>2985.1094126200001</v>
      </c>
      <c r="W2505" s="15">
        <v>2987.1288296700004</v>
      </c>
      <c r="X2505" s="15">
        <v>2991.10232232</v>
      </c>
      <c r="Y2505" s="15">
        <v>2985.4962970699999</v>
      </c>
    </row>
    <row r="2506" spans="1:25" ht="18" thickBot="1" x14ac:dyDescent="0.35">
      <c r="A2506" s="66">
        <v>24</v>
      </c>
      <c r="B2506" s="15">
        <v>2983.7717222400001</v>
      </c>
      <c r="C2506" s="15">
        <v>2983.6767881100004</v>
      </c>
      <c r="D2506" s="15">
        <v>2983.4504911499998</v>
      </c>
      <c r="E2506" s="15">
        <v>2985.2118424300002</v>
      </c>
      <c r="F2506" s="15">
        <v>2989.9104626799999</v>
      </c>
      <c r="G2506" s="15">
        <v>2992.4879545700001</v>
      </c>
      <c r="H2506" s="15">
        <v>2999.2405891200001</v>
      </c>
      <c r="I2506" s="15">
        <v>3005.9841863199999</v>
      </c>
      <c r="J2506" s="15">
        <v>3003.1612981500002</v>
      </c>
      <c r="K2506" s="15">
        <v>3003.9281443200002</v>
      </c>
      <c r="L2506" s="15">
        <v>3002.19840406</v>
      </c>
      <c r="M2506" s="15">
        <v>3000.8420891200003</v>
      </c>
      <c r="N2506" s="19">
        <v>2998.2443844400004</v>
      </c>
      <c r="O2506" s="15">
        <v>2994.1992239300002</v>
      </c>
      <c r="P2506" s="15">
        <v>2995.0262592500003</v>
      </c>
      <c r="Q2506" s="15">
        <v>2990.8147178100003</v>
      </c>
      <c r="R2506" s="15">
        <v>2988.8310145599999</v>
      </c>
      <c r="S2506" s="15">
        <v>2984.5238547400004</v>
      </c>
      <c r="T2506" s="15">
        <v>2985.2566732000005</v>
      </c>
      <c r="U2506" s="15">
        <v>2988.1765233200003</v>
      </c>
      <c r="V2506" s="15">
        <v>2989.4130375900004</v>
      </c>
      <c r="W2506" s="15">
        <v>2991.8512522999999</v>
      </c>
      <c r="X2506" s="15">
        <v>2996.5681303800002</v>
      </c>
      <c r="Y2506" s="15">
        <v>2990.4020653600001</v>
      </c>
    </row>
    <row r="2507" spans="1:25" ht="18" thickBot="1" x14ac:dyDescent="0.35">
      <c r="A2507" s="66">
        <v>25</v>
      </c>
      <c r="B2507" s="15">
        <v>2982.5020937099998</v>
      </c>
      <c r="C2507" s="15">
        <v>2983.8199394399999</v>
      </c>
      <c r="D2507" s="15">
        <v>2986.1683167600004</v>
      </c>
      <c r="E2507" s="15">
        <v>2988.2882002100005</v>
      </c>
      <c r="F2507" s="15">
        <v>2995.2578572500001</v>
      </c>
      <c r="G2507" s="15">
        <v>2999.1763181599999</v>
      </c>
      <c r="H2507" s="15">
        <v>2992.89395341</v>
      </c>
      <c r="I2507" s="15">
        <v>2987.1692788300002</v>
      </c>
      <c r="J2507" s="15">
        <v>2986.9323834100001</v>
      </c>
      <c r="K2507" s="15">
        <v>2987.4794820400002</v>
      </c>
      <c r="L2507" s="15">
        <v>2987.0616460600004</v>
      </c>
      <c r="M2507" s="15">
        <v>2986.7682360500003</v>
      </c>
      <c r="N2507" s="19">
        <v>2987.6862620299999</v>
      </c>
      <c r="O2507" s="15">
        <v>2989.1753092400004</v>
      </c>
      <c r="P2507" s="15">
        <v>2989.1122209800001</v>
      </c>
      <c r="Q2507" s="15">
        <v>2986.8660059100002</v>
      </c>
      <c r="R2507" s="15">
        <v>2984.8999567000001</v>
      </c>
      <c r="S2507" s="15">
        <v>2983.7079049600002</v>
      </c>
      <c r="T2507" s="15">
        <v>2985.2310123300003</v>
      </c>
      <c r="U2507" s="15">
        <v>2988.0333498700002</v>
      </c>
      <c r="V2507" s="15">
        <v>2988.5116652300003</v>
      </c>
      <c r="W2507" s="15">
        <v>2990.4559369799999</v>
      </c>
      <c r="X2507" s="15">
        <v>2995.7168702700001</v>
      </c>
      <c r="Y2507" s="15">
        <v>2984.6004207900005</v>
      </c>
    </row>
    <row r="2508" spans="1:25" ht="18" thickBot="1" x14ac:dyDescent="0.35">
      <c r="A2508" s="66">
        <v>26</v>
      </c>
      <c r="B2508" s="15">
        <v>2978.4907288200002</v>
      </c>
      <c r="C2508" s="15">
        <v>2978.3979071399999</v>
      </c>
      <c r="D2508" s="15">
        <v>2977.9639874200002</v>
      </c>
      <c r="E2508" s="15">
        <v>2975.25617891</v>
      </c>
      <c r="F2508" s="15">
        <v>2978.1873797799999</v>
      </c>
      <c r="G2508" s="15">
        <v>2983.6380449799999</v>
      </c>
      <c r="H2508" s="15">
        <v>2981.7644995700002</v>
      </c>
      <c r="I2508" s="15">
        <v>2976.7017268899999</v>
      </c>
      <c r="J2508" s="15">
        <v>2976.1613358600002</v>
      </c>
      <c r="K2508" s="15">
        <v>2978.3217636700001</v>
      </c>
      <c r="L2508" s="15">
        <v>2978.4687347100003</v>
      </c>
      <c r="M2508" s="15">
        <v>2978.1854397100001</v>
      </c>
      <c r="N2508" s="19">
        <v>2979.7568109100002</v>
      </c>
      <c r="O2508" s="15">
        <v>2982.3578485900002</v>
      </c>
      <c r="P2508" s="15">
        <v>2981.3121416900003</v>
      </c>
      <c r="Q2508" s="15">
        <v>2977.9158602100001</v>
      </c>
      <c r="R2508" s="15">
        <v>2978.1124260200004</v>
      </c>
      <c r="S2508" s="15">
        <v>2979.7906087700003</v>
      </c>
      <c r="T2508" s="15">
        <v>2980.5282624700003</v>
      </c>
      <c r="U2508" s="15">
        <v>2983.2898649799999</v>
      </c>
      <c r="V2508" s="15">
        <v>2985.1230091000002</v>
      </c>
      <c r="W2508" s="15">
        <v>2985.31109947</v>
      </c>
      <c r="X2508" s="15">
        <v>2990.0605535600002</v>
      </c>
      <c r="Y2508" s="15">
        <v>2979.0258696000001</v>
      </c>
    </row>
    <row r="2509" spans="1:25" ht="18" thickBot="1" x14ac:dyDescent="0.35">
      <c r="A2509" s="66">
        <v>27</v>
      </c>
      <c r="B2509" s="15">
        <v>2975.5662917899999</v>
      </c>
      <c r="C2509" s="15">
        <v>2975.2348212699999</v>
      </c>
      <c r="D2509" s="15">
        <v>2977.3277086900002</v>
      </c>
      <c r="E2509" s="15">
        <v>2976.7718069500002</v>
      </c>
      <c r="F2509" s="15">
        <v>2982.1592292200003</v>
      </c>
      <c r="G2509" s="15">
        <v>2994.0087759200001</v>
      </c>
      <c r="H2509" s="15">
        <v>2987.9064212000003</v>
      </c>
      <c r="I2509" s="15">
        <v>2983.5072728900004</v>
      </c>
      <c r="J2509" s="15">
        <v>2993.1334370800005</v>
      </c>
      <c r="K2509" s="15">
        <v>2992.8580126699999</v>
      </c>
      <c r="L2509" s="15">
        <v>2993.11987021</v>
      </c>
      <c r="M2509" s="15">
        <v>2992.4290160999999</v>
      </c>
      <c r="N2509" s="19">
        <v>2991.8224165700003</v>
      </c>
      <c r="O2509" s="15">
        <v>2991.0237056900005</v>
      </c>
      <c r="P2509" s="15">
        <v>2985.8720842600001</v>
      </c>
      <c r="Q2509" s="15">
        <v>2984.6221123200003</v>
      </c>
      <c r="R2509" s="15">
        <v>2984.9371625100002</v>
      </c>
      <c r="S2509" s="15">
        <v>2986.3727173200004</v>
      </c>
      <c r="T2509" s="15">
        <v>2977.8850364400005</v>
      </c>
      <c r="U2509" s="15">
        <v>2977.7357023000004</v>
      </c>
      <c r="V2509" s="15">
        <v>2977.7083525000003</v>
      </c>
      <c r="W2509" s="15">
        <v>2979.7468979100004</v>
      </c>
      <c r="X2509" s="15">
        <v>2985.47066645</v>
      </c>
      <c r="Y2509" s="15">
        <v>2979.10473176</v>
      </c>
    </row>
    <row r="2510" spans="1:25" ht="18" thickBot="1" x14ac:dyDescent="0.35">
      <c r="A2510" s="66">
        <v>28</v>
      </c>
      <c r="B2510" s="15">
        <v>2982.3881411800003</v>
      </c>
      <c r="C2510" s="15">
        <v>2982.1890206200001</v>
      </c>
      <c r="D2510" s="15">
        <v>2981.8067162300003</v>
      </c>
      <c r="E2510" s="15">
        <v>2980.9321466199999</v>
      </c>
      <c r="F2510" s="15">
        <v>2981.3160003500002</v>
      </c>
      <c r="G2510" s="15">
        <v>2979.3532162300003</v>
      </c>
      <c r="H2510" s="15">
        <v>2973.5968994100003</v>
      </c>
      <c r="I2510" s="15">
        <v>2970.92772762</v>
      </c>
      <c r="J2510" s="15">
        <v>2974.73658875</v>
      </c>
      <c r="K2510" s="15">
        <v>2977.60383955</v>
      </c>
      <c r="L2510" s="15">
        <v>2977.2956722899999</v>
      </c>
      <c r="M2510" s="15">
        <v>2977.5417468300002</v>
      </c>
      <c r="N2510" s="19">
        <v>2978.3721026399999</v>
      </c>
      <c r="O2510" s="15">
        <v>2976.51593675</v>
      </c>
      <c r="P2510" s="15">
        <v>2978.2097548400002</v>
      </c>
      <c r="Q2510" s="15">
        <v>2976.7784665400004</v>
      </c>
      <c r="R2510" s="15">
        <v>2976.9292416100002</v>
      </c>
      <c r="S2510" s="15">
        <v>2977.9645190300002</v>
      </c>
      <c r="T2510" s="15">
        <v>2981.8329426400001</v>
      </c>
      <c r="U2510" s="15">
        <v>2984.2869116600004</v>
      </c>
      <c r="V2510" s="15">
        <v>2985.2720399099999</v>
      </c>
      <c r="W2510" s="15">
        <v>2984.5939473400003</v>
      </c>
      <c r="X2510" s="15">
        <v>2989.2813241900003</v>
      </c>
      <c r="Y2510" s="15">
        <v>2980.28750313</v>
      </c>
    </row>
    <row r="2511" spans="1:25" ht="18" thickBot="1" x14ac:dyDescent="0.35">
      <c r="A2511" s="66">
        <v>29</v>
      </c>
      <c r="B2511" s="15">
        <v>2979.3119490300001</v>
      </c>
      <c r="C2511" s="15">
        <v>2978.8702126799999</v>
      </c>
      <c r="D2511" s="15">
        <v>2978.3458571900001</v>
      </c>
      <c r="E2511" s="15">
        <v>2978.1593402100002</v>
      </c>
      <c r="F2511" s="15">
        <v>2977.7903818900004</v>
      </c>
      <c r="G2511" s="15">
        <v>2986.5350743300005</v>
      </c>
      <c r="H2511" s="15">
        <v>2981.4341960299998</v>
      </c>
      <c r="I2511" s="15">
        <v>2979.5488663599999</v>
      </c>
      <c r="J2511" s="15">
        <v>2982.1030423800003</v>
      </c>
      <c r="K2511" s="15">
        <v>2986.9058441900002</v>
      </c>
      <c r="L2511" s="15">
        <v>2986.1455484100002</v>
      </c>
      <c r="M2511" s="15">
        <v>2987.4372890200002</v>
      </c>
      <c r="N2511" s="19">
        <v>2988.0908096700005</v>
      </c>
      <c r="O2511" s="15">
        <v>2985.4408077200001</v>
      </c>
      <c r="P2511" s="15">
        <v>2985.0834120200002</v>
      </c>
      <c r="Q2511" s="15">
        <v>2982.2688318300002</v>
      </c>
      <c r="R2511" s="15">
        <v>2981.1586718400004</v>
      </c>
      <c r="S2511" s="15">
        <v>2981.7162598900004</v>
      </c>
      <c r="T2511" s="15">
        <v>2981.9273767300001</v>
      </c>
      <c r="U2511" s="15">
        <v>2983.0775223800001</v>
      </c>
      <c r="V2511" s="15">
        <v>2983.8046345500002</v>
      </c>
      <c r="W2511" s="15">
        <v>2985.9802237200001</v>
      </c>
      <c r="X2511" s="15">
        <v>2989.6780075699999</v>
      </c>
      <c r="Y2511" s="15">
        <v>2983.6127362100001</v>
      </c>
    </row>
    <row r="2512" spans="1:25" ht="18" thickBot="1" x14ac:dyDescent="0.35">
      <c r="A2512" s="66">
        <v>30</v>
      </c>
      <c r="B2512" s="15">
        <v>2982.5352780700005</v>
      </c>
      <c r="C2512" s="15">
        <v>2982.2697957500004</v>
      </c>
      <c r="D2512" s="15">
        <v>2981.8478294699999</v>
      </c>
      <c r="E2512" s="15">
        <v>2982.6958579299999</v>
      </c>
      <c r="F2512" s="15">
        <v>2984.9865001400003</v>
      </c>
      <c r="G2512" s="15">
        <v>2992.0887649400001</v>
      </c>
      <c r="H2512" s="15">
        <v>2989.0448088200001</v>
      </c>
      <c r="I2512" s="15">
        <v>2991.8216060300001</v>
      </c>
      <c r="J2512" s="15">
        <v>2994.72081282</v>
      </c>
      <c r="K2512" s="15">
        <v>2995.38035296</v>
      </c>
      <c r="L2512" s="15">
        <v>2993.6245388300003</v>
      </c>
      <c r="M2512" s="15">
        <v>2993.2473145600002</v>
      </c>
      <c r="N2512" s="19">
        <v>2993.3636558500002</v>
      </c>
      <c r="O2512" s="15">
        <v>2992.4735919100003</v>
      </c>
      <c r="P2512" s="15">
        <v>2989.1302390500005</v>
      </c>
      <c r="Q2512" s="15">
        <v>2985.1545607300004</v>
      </c>
      <c r="R2512" s="15">
        <v>2984.6856719100001</v>
      </c>
      <c r="S2512" s="15">
        <v>2985.2329209</v>
      </c>
      <c r="T2512" s="15">
        <v>2985.4626396399999</v>
      </c>
      <c r="U2512" s="15">
        <v>2987.2594907900002</v>
      </c>
      <c r="V2512" s="15">
        <v>2987.9417455399998</v>
      </c>
      <c r="W2512" s="15">
        <v>2990.1423958599999</v>
      </c>
      <c r="X2512" s="15">
        <v>2993.96487523</v>
      </c>
      <c r="Y2512" s="15">
        <v>2987.7023295100003</v>
      </c>
    </row>
    <row r="2513" spans="1:25" ht="18" thickBot="1" x14ac:dyDescent="0.35">
      <c r="A2513" s="66">
        <v>31</v>
      </c>
      <c r="B2513" s="15">
        <v>2984.4833052499998</v>
      </c>
      <c r="C2513" s="15">
        <v>2986.51316021</v>
      </c>
      <c r="D2513" s="15">
        <v>2986.6467710300003</v>
      </c>
      <c r="E2513" s="15">
        <v>2987.4500021399999</v>
      </c>
      <c r="F2513" s="15">
        <v>2987.4105751000002</v>
      </c>
      <c r="G2513" s="15">
        <v>2987.4196200200004</v>
      </c>
      <c r="H2513" s="15">
        <v>2991.0732569900001</v>
      </c>
      <c r="I2513" s="15">
        <v>2987.7901085700005</v>
      </c>
      <c r="J2513" s="15">
        <v>2984.4691276500002</v>
      </c>
      <c r="K2513" s="15">
        <v>2982.0919038000002</v>
      </c>
      <c r="L2513" s="15">
        <v>2981.7458195300001</v>
      </c>
      <c r="M2513" s="15">
        <v>2981.6306017000002</v>
      </c>
      <c r="N2513" s="19">
        <v>2981.5918052200004</v>
      </c>
      <c r="O2513" s="15">
        <v>2979.0936830000001</v>
      </c>
      <c r="P2513" s="15">
        <v>2977.7480563500003</v>
      </c>
      <c r="Q2513" s="15">
        <v>2977.5140268700002</v>
      </c>
      <c r="R2513" s="15">
        <v>2977.61962718</v>
      </c>
      <c r="S2513" s="15">
        <v>2977.4065877399998</v>
      </c>
      <c r="T2513" s="15">
        <v>2977.5686992999999</v>
      </c>
      <c r="U2513" s="15">
        <v>2980.3397909000005</v>
      </c>
      <c r="V2513" s="15">
        <v>2982.9376023600003</v>
      </c>
      <c r="W2513" s="15">
        <v>2985.17145772</v>
      </c>
      <c r="X2513" s="15">
        <v>2989.4746115600001</v>
      </c>
      <c r="Y2513" s="15">
        <v>2995.1392930900001</v>
      </c>
    </row>
    <row r="2514" spans="1:25" ht="18" thickBot="1" x14ac:dyDescent="0.35"/>
    <row r="2515" spans="1:25" ht="18" thickBot="1" x14ac:dyDescent="0.35">
      <c r="A2515" s="98" t="s">
        <v>0</v>
      </c>
      <c r="B2515" s="100" t="s">
        <v>65</v>
      </c>
      <c r="C2515" s="101"/>
      <c r="D2515" s="101"/>
      <c r="E2515" s="101"/>
      <c r="F2515" s="101"/>
      <c r="G2515" s="101"/>
      <c r="H2515" s="101"/>
      <c r="I2515" s="101"/>
      <c r="J2515" s="101"/>
      <c r="K2515" s="101"/>
      <c r="L2515" s="101"/>
      <c r="M2515" s="101"/>
      <c r="N2515" s="101"/>
      <c r="O2515" s="101"/>
      <c r="P2515" s="101"/>
      <c r="Q2515" s="101"/>
      <c r="R2515" s="101"/>
      <c r="S2515" s="101"/>
      <c r="T2515" s="101"/>
      <c r="U2515" s="101"/>
      <c r="V2515" s="101"/>
      <c r="W2515" s="101"/>
      <c r="X2515" s="101"/>
      <c r="Y2515" s="102"/>
    </row>
    <row r="2516" spans="1:25" ht="33.75" thickBot="1" x14ac:dyDescent="0.35">
      <c r="A2516" s="99"/>
      <c r="B2516" s="37" t="s">
        <v>1</v>
      </c>
      <c r="C2516" s="37" t="s">
        <v>2</v>
      </c>
      <c r="D2516" s="37" t="s">
        <v>3</v>
      </c>
      <c r="E2516" s="37" t="s">
        <v>4</v>
      </c>
      <c r="F2516" s="37" t="s">
        <v>5</v>
      </c>
      <c r="G2516" s="37" t="s">
        <v>6</v>
      </c>
      <c r="H2516" s="37" t="s">
        <v>7</v>
      </c>
      <c r="I2516" s="37" t="s">
        <v>8</v>
      </c>
      <c r="J2516" s="37" t="s">
        <v>9</v>
      </c>
      <c r="K2516" s="37" t="s">
        <v>10</v>
      </c>
      <c r="L2516" s="37" t="s">
        <v>11</v>
      </c>
      <c r="M2516" s="37" t="s">
        <v>12</v>
      </c>
      <c r="N2516" s="9" t="s">
        <v>13</v>
      </c>
      <c r="O2516" s="34" t="s">
        <v>14</v>
      </c>
      <c r="P2516" s="34" t="s">
        <v>15</v>
      </c>
      <c r="Q2516" s="34" t="s">
        <v>16</v>
      </c>
      <c r="R2516" s="34" t="s">
        <v>17</v>
      </c>
      <c r="S2516" s="34" t="s">
        <v>18</v>
      </c>
      <c r="T2516" s="34" t="s">
        <v>19</v>
      </c>
      <c r="U2516" s="34" t="s">
        <v>20</v>
      </c>
      <c r="V2516" s="34" t="s">
        <v>21</v>
      </c>
      <c r="W2516" s="34" t="s">
        <v>22</v>
      </c>
      <c r="X2516" s="34" t="s">
        <v>23</v>
      </c>
      <c r="Y2516" s="34" t="s">
        <v>24</v>
      </c>
    </row>
    <row r="2517" spans="1:25" ht="18" thickBot="1" x14ac:dyDescent="0.35">
      <c r="A2517" s="66">
        <v>1</v>
      </c>
      <c r="B2517" s="15">
        <v>3376.1238848200001</v>
      </c>
      <c r="C2517" s="15">
        <v>3376.3771695300002</v>
      </c>
      <c r="D2517" s="15">
        <v>3376.44264036</v>
      </c>
      <c r="E2517" s="15">
        <v>3376.1322035000003</v>
      </c>
      <c r="F2517" s="15">
        <v>3376.1432626599999</v>
      </c>
      <c r="G2517" s="15">
        <v>3378.3348116699999</v>
      </c>
      <c r="H2517" s="15">
        <v>3384.9530384099999</v>
      </c>
      <c r="I2517" s="15">
        <v>3390.6119672499999</v>
      </c>
      <c r="J2517" s="15">
        <v>3391.0967500699999</v>
      </c>
      <c r="K2517" s="15">
        <v>3391.1671546200005</v>
      </c>
      <c r="L2517" s="15">
        <v>3391.2888400000002</v>
      </c>
      <c r="M2517" s="15">
        <v>3388.1338567399998</v>
      </c>
      <c r="N2517" s="17">
        <v>3387.8832827000001</v>
      </c>
      <c r="O2517" s="18">
        <v>3385.6420486100001</v>
      </c>
      <c r="P2517" s="18">
        <v>3382.7313147200002</v>
      </c>
      <c r="Q2517" s="18">
        <v>3383.2415191500004</v>
      </c>
      <c r="R2517" s="18">
        <v>3383.4891604000004</v>
      </c>
      <c r="S2517" s="18">
        <v>3383.32918797</v>
      </c>
      <c r="T2517" s="18">
        <v>3383.7177540500002</v>
      </c>
      <c r="U2517" s="18">
        <v>3384.8153917500003</v>
      </c>
      <c r="V2517" s="18">
        <v>3383.9719283700001</v>
      </c>
      <c r="W2517" s="18">
        <v>3383.1218015200002</v>
      </c>
      <c r="X2517" s="18">
        <v>3377.0198049000001</v>
      </c>
      <c r="Y2517" s="18">
        <v>3372.2609077200004</v>
      </c>
    </row>
    <row r="2518" spans="1:25" ht="18" thickBot="1" x14ac:dyDescent="0.35">
      <c r="A2518" s="66">
        <v>2</v>
      </c>
      <c r="B2518" s="15">
        <v>3377.0396320700002</v>
      </c>
      <c r="C2518" s="15">
        <v>3376.9701040099999</v>
      </c>
      <c r="D2518" s="15">
        <v>3376.9690508800004</v>
      </c>
      <c r="E2518" s="15">
        <v>3376.9173674000003</v>
      </c>
      <c r="F2518" s="15">
        <v>3377.6862581000005</v>
      </c>
      <c r="G2518" s="15">
        <v>3385.4336771799999</v>
      </c>
      <c r="H2518" s="15">
        <v>3384.8498323000003</v>
      </c>
      <c r="I2518" s="15">
        <v>3383.1305378699999</v>
      </c>
      <c r="J2518" s="15">
        <v>3386.6547944800004</v>
      </c>
      <c r="K2518" s="15">
        <v>3395.4669472</v>
      </c>
      <c r="L2518" s="15">
        <v>3395.3762108300002</v>
      </c>
      <c r="M2518" s="15">
        <v>3394.8166136700002</v>
      </c>
      <c r="N2518" s="19">
        <v>3394.8149966700003</v>
      </c>
      <c r="O2518" s="15">
        <v>3392.7507673</v>
      </c>
      <c r="P2518" s="15">
        <v>3389.6753790299999</v>
      </c>
      <c r="Q2518" s="15">
        <v>3392.3979584799999</v>
      </c>
      <c r="R2518" s="15">
        <v>3386.6918531000001</v>
      </c>
      <c r="S2518" s="15">
        <v>3386.3774625599999</v>
      </c>
      <c r="T2518" s="15">
        <v>3387.0798909200003</v>
      </c>
      <c r="U2518" s="15">
        <v>3386.9253769100001</v>
      </c>
      <c r="V2518" s="15">
        <v>3382.8184116400002</v>
      </c>
      <c r="W2518" s="15">
        <v>3381.2449388200002</v>
      </c>
      <c r="X2518" s="15">
        <v>3381.4165766599999</v>
      </c>
      <c r="Y2518" s="15">
        <v>3379.8413551800004</v>
      </c>
    </row>
    <row r="2519" spans="1:25" ht="18" thickBot="1" x14ac:dyDescent="0.35">
      <c r="A2519" s="66">
        <v>3</v>
      </c>
      <c r="B2519" s="15">
        <v>3371.1340332300001</v>
      </c>
      <c r="C2519" s="15">
        <v>3368.4679172800002</v>
      </c>
      <c r="D2519" s="15">
        <v>3368.4598465200002</v>
      </c>
      <c r="E2519" s="15">
        <v>3368.0253541800002</v>
      </c>
      <c r="F2519" s="15">
        <v>3372.7923320600003</v>
      </c>
      <c r="G2519" s="15">
        <v>3382.8944376200002</v>
      </c>
      <c r="H2519" s="15">
        <v>3385.1946843800001</v>
      </c>
      <c r="I2519" s="15">
        <v>3383.0703661699999</v>
      </c>
      <c r="J2519" s="15">
        <v>3390.4666031500001</v>
      </c>
      <c r="K2519" s="15">
        <v>3387.1970656200001</v>
      </c>
      <c r="L2519" s="15">
        <v>3391.4073426700002</v>
      </c>
      <c r="M2519" s="15">
        <v>3391.3897374400003</v>
      </c>
      <c r="N2519" s="19">
        <v>3389.7542262400002</v>
      </c>
      <c r="O2519" s="15">
        <v>3388.4475305200003</v>
      </c>
      <c r="P2519" s="15">
        <v>3383.5433887600002</v>
      </c>
      <c r="Q2519" s="15">
        <v>3387.6084990500003</v>
      </c>
      <c r="R2519" s="15">
        <v>3387.5573281100001</v>
      </c>
      <c r="S2519" s="15">
        <v>3385.9500024200001</v>
      </c>
      <c r="T2519" s="15">
        <v>3377.20662111</v>
      </c>
      <c r="U2519" s="15">
        <v>3378.3733064500002</v>
      </c>
      <c r="V2519" s="15">
        <v>3379.0965933100001</v>
      </c>
      <c r="W2519" s="15">
        <v>3373.6947749700003</v>
      </c>
      <c r="X2519" s="15">
        <v>3368.7405646000002</v>
      </c>
      <c r="Y2519" s="15">
        <v>3364.8112122100001</v>
      </c>
    </row>
    <row r="2520" spans="1:25" ht="18" thickBot="1" x14ac:dyDescent="0.35">
      <c r="A2520" s="66">
        <v>4</v>
      </c>
      <c r="B2520" s="15">
        <v>3364.2858642000001</v>
      </c>
      <c r="C2520" s="15">
        <v>3364.3136927599999</v>
      </c>
      <c r="D2520" s="15">
        <v>3364.3790758100004</v>
      </c>
      <c r="E2520" s="15">
        <v>3363.9534350800004</v>
      </c>
      <c r="F2520" s="15">
        <v>3364.0573387600002</v>
      </c>
      <c r="G2520" s="15">
        <v>3374.4889752200002</v>
      </c>
      <c r="H2520" s="15">
        <v>3370.4984915800001</v>
      </c>
      <c r="I2520" s="15">
        <v>3367.2940726000002</v>
      </c>
      <c r="J2520" s="15">
        <v>3380.90868916</v>
      </c>
      <c r="K2520" s="15">
        <v>3384.5979794600003</v>
      </c>
      <c r="L2520" s="15">
        <v>3383.97687916</v>
      </c>
      <c r="M2520" s="15">
        <v>3384.4647599999998</v>
      </c>
      <c r="N2520" s="19">
        <v>3384.4673262200004</v>
      </c>
      <c r="O2520" s="15">
        <v>3388.2021827500002</v>
      </c>
      <c r="P2520" s="15">
        <v>3386.7479525899998</v>
      </c>
      <c r="Q2520" s="15">
        <v>3386.5052240600003</v>
      </c>
      <c r="R2520" s="15">
        <v>3381.3567656100004</v>
      </c>
      <c r="S2520" s="15">
        <v>3381.0031840900001</v>
      </c>
      <c r="T2520" s="15">
        <v>3384.2685449300002</v>
      </c>
      <c r="U2520" s="15">
        <v>3382.7337679600005</v>
      </c>
      <c r="V2520" s="15">
        <v>3376.56804164</v>
      </c>
      <c r="W2520" s="15">
        <v>3372.6514436500001</v>
      </c>
      <c r="X2520" s="15">
        <v>3369.12973719</v>
      </c>
      <c r="Y2520" s="15">
        <v>3362.4445072799999</v>
      </c>
    </row>
    <row r="2521" spans="1:25" ht="18" thickBot="1" x14ac:dyDescent="0.35">
      <c r="A2521" s="66">
        <v>5</v>
      </c>
      <c r="B2521" s="15">
        <v>3365.4984922500003</v>
      </c>
      <c r="C2521" s="15">
        <v>3365.9589098100005</v>
      </c>
      <c r="D2521" s="15">
        <v>3366.0702117199999</v>
      </c>
      <c r="E2521" s="15">
        <v>3367.5569060400003</v>
      </c>
      <c r="F2521" s="15">
        <v>3366.7916106800003</v>
      </c>
      <c r="G2521" s="15">
        <v>3380.1156823300003</v>
      </c>
      <c r="H2521" s="15">
        <v>3389.8994515300001</v>
      </c>
      <c r="I2521" s="15">
        <v>3393.14976759</v>
      </c>
      <c r="J2521" s="15">
        <v>3391.04241834</v>
      </c>
      <c r="K2521" s="15">
        <v>3391.8355357400001</v>
      </c>
      <c r="L2521" s="15">
        <v>3390.7737802299998</v>
      </c>
      <c r="M2521" s="15">
        <v>3391.3337629500002</v>
      </c>
      <c r="N2521" s="19">
        <v>3391.6862127600002</v>
      </c>
      <c r="O2521" s="15">
        <v>3389.2681601100003</v>
      </c>
      <c r="P2521" s="15">
        <v>3385.3660267200003</v>
      </c>
      <c r="Q2521" s="15">
        <v>3385.4910884300002</v>
      </c>
      <c r="R2521" s="15">
        <v>3384.1002635800005</v>
      </c>
      <c r="S2521" s="15">
        <v>3383.8092882999999</v>
      </c>
      <c r="T2521" s="15">
        <v>3384.9494734500004</v>
      </c>
      <c r="U2521" s="15">
        <v>3385.3166506600001</v>
      </c>
      <c r="V2521" s="15">
        <v>3381.0429193</v>
      </c>
      <c r="W2521" s="15">
        <v>3382.4114058800001</v>
      </c>
      <c r="X2521" s="15">
        <v>3383.7774498500003</v>
      </c>
      <c r="Y2521" s="15">
        <v>3372.8185330599999</v>
      </c>
    </row>
    <row r="2522" spans="1:25" ht="18" thickBot="1" x14ac:dyDescent="0.35">
      <c r="A2522" s="66">
        <v>6</v>
      </c>
      <c r="B2522" s="15">
        <v>3372.2668674400002</v>
      </c>
      <c r="C2522" s="15">
        <v>3368.0152336700003</v>
      </c>
      <c r="D2522" s="15">
        <v>3370.7688737300005</v>
      </c>
      <c r="E2522" s="15">
        <v>3380.0363650300001</v>
      </c>
      <c r="F2522" s="15">
        <v>3379.2408085500001</v>
      </c>
      <c r="G2522" s="15">
        <v>3409.3360896200002</v>
      </c>
      <c r="H2522" s="15">
        <v>3402.4743756000003</v>
      </c>
      <c r="I2522" s="15">
        <v>3398.74448794</v>
      </c>
      <c r="J2522" s="15">
        <v>3398.8707287400002</v>
      </c>
      <c r="K2522" s="15">
        <v>3396.9472436000001</v>
      </c>
      <c r="L2522" s="15">
        <v>3397.0320214700005</v>
      </c>
      <c r="M2522" s="15">
        <v>3396.5817367700001</v>
      </c>
      <c r="N2522" s="19">
        <v>3396.2118266400003</v>
      </c>
      <c r="O2522" s="15">
        <v>3393.6655148600003</v>
      </c>
      <c r="P2522" s="15">
        <v>3388.8027047700002</v>
      </c>
      <c r="Q2522" s="15">
        <v>3387.4342836800001</v>
      </c>
      <c r="R2522" s="15">
        <v>3387.3945847100003</v>
      </c>
      <c r="S2522" s="15">
        <v>3387.3951126900001</v>
      </c>
      <c r="T2522" s="15">
        <v>3385.4316569299999</v>
      </c>
      <c r="U2522" s="15">
        <v>3387.5507115999999</v>
      </c>
      <c r="V2522" s="15">
        <v>3387.5818950100002</v>
      </c>
      <c r="W2522" s="15">
        <v>3390.1796137000001</v>
      </c>
      <c r="X2522" s="15">
        <v>3395.2793533499998</v>
      </c>
      <c r="Y2522" s="15">
        <v>3396.3912295999999</v>
      </c>
    </row>
    <row r="2523" spans="1:25" ht="18" thickBot="1" x14ac:dyDescent="0.35">
      <c r="A2523" s="66">
        <v>7</v>
      </c>
      <c r="B2523" s="15">
        <v>3378.7253715100001</v>
      </c>
      <c r="C2523" s="15">
        <v>3378.8951030300004</v>
      </c>
      <c r="D2523" s="15">
        <v>3374.2296355400003</v>
      </c>
      <c r="E2523" s="15">
        <v>3381.9408643000002</v>
      </c>
      <c r="F2523" s="15">
        <v>3386.3702582400001</v>
      </c>
      <c r="G2523" s="15">
        <v>3392.4633545200004</v>
      </c>
      <c r="H2523" s="15">
        <v>3389.5439471200002</v>
      </c>
      <c r="I2523" s="15">
        <v>3390.3005831300002</v>
      </c>
      <c r="J2523" s="15">
        <v>3393.2987933499999</v>
      </c>
      <c r="K2523" s="15">
        <v>3393.9843894200003</v>
      </c>
      <c r="L2523" s="15">
        <v>3392.6896069300001</v>
      </c>
      <c r="M2523" s="15">
        <v>3392.4886982300004</v>
      </c>
      <c r="N2523" s="19">
        <v>3393.2019667499999</v>
      </c>
      <c r="O2523" s="15">
        <v>3388.9116753500002</v>
      </c>
      <c r="P2523" s="15">
        <v>3386.0699579000002</v>
      </c>
      <c r="Q2523" s="15">
        <v>3385.5722354099998</v>
      </c>
      <c r="R2523" s="15">
        <v>3385.6886309900001</v>
      </c>
      <c r="S2523" s="15">
        <v>3383.58549485</v>
      </c>
      <c r="T2523" s="15">
        <v>3383.9223376600003</v>
      </c>
      <c r="U2523" s="15">
        <v>3384.7483827400001</v>
      </c>
      <c r="V2523" s="15">
        <v>3384.7210003300002</v>
      </c>
      <c r="W2523" s="15">
        <v>3384.7630534700002</v>
      </c>
      <c r="X2523" s="15">
        <v>3389.7715730899999</v>
      </c>
      <c r="Y2523" s="15">
        <v>3386.0561691299999</v>
      </c>
    </row>
    <row r="2524" spans="1:25" ht="18" thickBot="1" x14ac:dyDescent="0.35">
      <c r="A2524" s="66">
        <v>8</v>
      </c>
      <c r="B2524" s="15">
        <v>3378.4627482800001</v>
      </c>
      <c r="C2524" s="15">
        <v>3378.5305821100001</v>
      </c>
      <c r="D2524" s="15">
        <v>3378.6643498600001</v>
      </c>
      <c r="E2524" s="15">
        <v>3387.7154258400001</v>
      </c>
      <c r="F2524" s="15">
        <v>3386.2265618600004</v>
      </c>
      <c r="G2524" s="15">
        <v>3382.6764182100001</v>
      </c>
      <c r="H2524" s="15">
        <v>3377.9552479000004</v>
      </c>
      <c r="I2524" s="15">
        <v>3376.93779868</v>
      </c>
      <c r="J2524" s="15">
        <v>3382.6764437700003</v>
      </c>
      <c r="K2524" s="15">
        <v>3387.9462376600004</v>
      </c>
      <c r="L2524" s="15">
        <v>3388.4175392200004</v>
      </c>
      <c r="M2524" s="15">
        <v>3387.5667432200003</v>
      </c>
      <c r="N2524" s="19">
        <v>3385.1413380000004</v>
      </c>
      <c r="O2524" s="15">
        <v>3384.4787117000001</v>
      </c>
      <c r="P2524" s="15">
        <v>3383.2219525500004</v>
      </c>
      <c r="Q2524" s="15">
        <v>3384.2406227800002</v>
      </c>
      <c r="R2524" s="15">
        <v>3380.7815220600005</v>
      </c>
      <c r="S2524" s="15">
        <v>3381.1593781299998</v>
      </c>
      <c r="T2524" s="15">
        <v>3380.4970880199999</v>
      </c>
      <c r="U2524" s="15">
        <v>3382.0684348100003</v>
      </c>
      <c r="V2524" s="15">
        <v>3375.4935351700001</v>
      </c>
      <c r="W2524" s="15">
        <v>3372.2715399600002</v>
      </c>
      <c r="X2524" s="15">
        <v>3379.31749021</v>
      </c>
      <c r="Y2524" s="15">
        <v>3381.5608638700005</v>
      </c>
    </row>
    <row r="2525" spans="1:25" ht="18" thickBot="1" x14ac:dyDescent="0.35">
      <c r="A2525" s="66">
        <v>9</v>
      </c>
      <c r="B2525" s="15">
        <v>3378.6242059700003</v>
      </c>
      <c r="C2525" s="15">
        <v>3379.1192226200001</v>
      </c>
      <c r="D2525" s="15">
        <v>3378.5713386400002</v>
      </c>
      <c r="E2525" s="15">
        <v>3392.99396583</v>
      </c>
      <c r="F2525" s="15">
        <v>3394.85502731</v>
      </c>
      <c r="G2525" s="15">
        <v>3394.5644038600003</v>
      </c>
      <c r="H2525" s="15">
        <v>3389.5322313100005</v>
      </c>
      <c r="I2525" s="15">
        <v>3393.5556125500002</v>
      </c>
      <c r="J2525" s="15">
        <v>3391.82243019</v>
      </c>
      <c r="K2525" s="15">
        <v>3391.7329742299999</v>
      </c>
      <c r="L2525" s="15">
        <v>3391.5763061400003</v>
      </c>
      <c r="M2525" s="15">
        <v>3388.46817981</v>
      </c>
      <c r="N2525" s="19">
        <v>3383.4052626700004</v>
      </c>
      <c r="O2525" s="15">
        <v>3386.2855917200004</v>
      </c>
      <c r="P2525" s="15">
        <v>3380.9797963400001</v>
      </c>
      <c r="Q2525" s="15">
        <v>3380.8888209800002</v>
      </c>
      <c r="R2525" s="15">
        <v>3378.0580514000003</v>
      </c>
      <c r="S2525" s="15">
        <v>3375.24474586</v>
      </c>
      <c r="T2525" s="15">
        <v>3375.7001516999999</v>
      </c>
      <c r="U2525" s="15">
        <v>3371.2466524500001</v>
      </c>
      <c r="V2525" s="15">
        <v>3373.2037851200002</v>
      </c>
      <c r="W2525" s="15">
        <v>3374.6180320100002</v>
      </c>
      <c r="X2525" s="15">
        <v>3373.2045582000001</v>
      </c>
      <c r="Y2525" s="15">
        <v>3373.6066591300005</v>
      </c>
    </row>
    <row r="2526" spans="1:25" ht="18" thickBot="1" x14ac:dyDescent="0.35">
      <c r="A2526" s="66">
        <v>10</v>
      </c>
      <c r="B2526" s="15">
        <v>3381.8530698600002</v>
      </c>
      <c r="C2526" s="15">
        <v>3382.6081050600001</v>
      </c>
      <c r="D2526" s="15">
        <v>3383.1070536800003</v>
      </c>
      <c r="E2526" s="15">
        <v>3385.7038353000003</v>
      </c>
      <c r="F2526" s="15">
        <v>3390.6677671900002</v>
      </c>
      <c r="G2526" s="15">
        <v>3392.8352836700001</v>
      </c>
      <c r="H2526" s="15">
        <v>3395.4705966000001</v>
      </c>
      <c r="I2526" s="15">
        <v>3395.4611657800001</v>
      </c>
      <c r="J2526" s="15">
        <v>3393.8309362700002</v>
      </c>
      <c r="K2526" s="15">
        <v>3390.6283368700001</v>
      </c>
      <c r="L2526" s="15">
        <v>3387.9811803600001</v>
      </c>
      <c r="M2526" s="15">
        <v>3388.5097837000003</v>
      </c>
      <c r="N2526" s="19">
        <v>3387.2789360800002</v>
      </c>
      <c r="O2526" s="15">
        <v>3384.1353678900005</v>
      </c>
      <c r="P2526" s="15">
        <v>3379.7737842200004</v>
      </c>
      <c r="Q2526" s="15">
        <v>3379.0638229400001</v>
      </c>
      <c r="R2526" s="15">
        <v>3376.8870589200001</v>
      </c>
      <c r="S2526" s="15">
        <v>3376.3356102600001</v>
      </c>
      <c r="T2526" s="15">
        <v>3376.6523572100004</v>
      </c>
      <c r="U2526" s="15">
        <v>3375.9823941800005</v>
      </c>
      <c r="V2526" s="15">
        <v>3376.6492983799999</v>
      </c>
      <c r="W2526" s="15">
        <v>3380.8453583800001</v>
      </c>
      <c r="X2526" s="15">
        <v>3374.7228268300005</v>
      </c>
      <c r="Y2526" s="15">
        <v>3378.1249115700002</v>
      </c>
    </row>
    <row r="2527" spans="1:25" ht="18" thickBot="1" x14ac:dyDescent="0.35">
      <c r="A2527" s="66">
        <v>11</v>
      </c>
      <c r="B2527" s="15">
        <v>3381.1295662000002</v>
      </c>
      <c r="C2527" s="15">
        <v>3381.23146344</v>
      </c>
      <c r="D2527" s="15">
        <v>3380.55700007</v>
      </c>
      <c r="E2527" s="15">
        <v>3382.1138063600001</v>
      </c>
      <c r="F2527" s="15">
        <v>3380.8818307900001</v>
      </c>
      <c r="G2527" s="15">
        <v>3398.1340196800002</v>
      </c>
      <c r="H2527" s="15">
        <v>3391.4231881800001</v>
      </c>
      <c r="I2527" s="15">
        <v>3391.1509541700002</v>
      </c>
      <c r="J2527" s="15">
        <v>3387.8982005000003</v>
      </c>
      <c r="K2527" s="15">
        <v>3389.0703756500002</v>
      </c>
      <c r="L2527" s="15">
        <v>3388.7416567999999</v>
      </c>
      <c r="M2527" s="15">
        <v>3388.55869755</v>
      </c>
      <c r="N2527" s="19">
        <v>3388.36911014</v>
      </c>
      <c r="O2527" s="15">
        <v>3384.4699774000001</v>
      </c>
      <c r="P2527" s="15">
        <v>3378.8774762700004</v>
      </c>
      <c r="Q2527" s="15">
        <v>3379.1409735900002</v>
      </c>
      <c r="R2527" s="15">
        <v>3375.8755616400003</v>
      </c>
      <c r="S2527" s="15">
        <v>3376.5529543900002</v>
      </c>
      <c r="T2527" s="15">
        <v>3377.1100355200001</v>
      </c>
      <c r="U2527" s="15">
        <v>3378.901194</v>
      </c>
      <c r="V2527" s="15">
        <v>3369.9431126600002</v>
      </c>
      <c r="W2527" s="15">
        <v>3372.17931795</v>
      </c>
      <c r="X2527" s="15">
        <v>3374.4668541000001</v>
      </c>
      <c r="Y2527" s="15">
        <v>3377.3604884599999</v>
      </c>
    </row>
    <row r="2528" spans="1:25" ht="18" thickBot="1" x14ac:dyDescent="0.35">
      <c r="A2528" s="66">
        <v>12</v>
      </c>
      <c r="B2528" s="15">
        <v>3378.2797080500004</v>
      </c>
      <c r="C2528" s="15">
        <v>3378.2567508700004</v>
      </c>
      <c r="D2528" s="15">
        <v>3378.7756182700005</v>
      </c>
      <c r="E2528" s="15">
        <v>3382.1766253100004</v>
      </c>
      <c r="F2528" s="15">
        <v>3380.5731436800002</v>
      </c>
      <c r="G2528" s="15">
        <v>3385.1816567000001</v>
      </c>
      <c r="H2528" s="15">
        <v>3380.2349533400002</v>
      </c>
      <c r="I2528" s="15">
        <v>3379.3174386800001</v>
      </c>
      <c r="J2528" s="15">
        <v>3381.7006591500003</v>
      </c>
      <c r="K2528" s="15">
        <v>3380.3823083800003</v>
      </c>
      <c r="L2528" s="15">
        <v>3379.4572723800002</v>
      </c>
      <c r="M2528" s="15">
        <v>3379.53564964</v>
      </c>
      <c r="N2528" s="19">
        <v>3379.8070047400001</v>
      </c>
      <c r="O2528" s="15">
        <v>3380.1640670000002</v>
      </c>
      <c r="P2528" s="15">
        <v>3376.82494382</v>
      </c>
      <c r="Q2528" s="15">
        <v>3374.6997930100001</v>
      </c>
      <c r="R2528" s="15">
        <v>3369.9378410500003</v>
      </c>
      <c r="S2528" s="15">
        <v>3369.7468897700001</v>
      </c>
      <c r="T2528" s="15">
        <v>3370.0070601900002</v>
      </c>
      <c r="U2528" s="15">
        <v>3372.2712170000004</v>
      </c>
      <c r="V2528" s="15">
        <v>3367.36233369</v>
      </c>
      <c r="W2528" s="15">
        <v>3365.2868489800003</v>
      </c>
      <c r="X2528" s="15">
        <v>3370.3821110200001</v>
      </c>
      <c r="Y2528" s="15">
        <v>3372.6249980900002</v>
      </c>
    </row>
    <row r="2529" spans="1:25" ht="18" thickBot="1" x14ac:dyDescent="0.35">
      <c r="A2529" s="66">
        <v>13</v>
      </c>
      <c r="B2529" s="15">
        <v>3368.1593239000003</v>
      </c>
      <c r="C2529" s="15">
        <v>3368.3855932400002</v>
      </c>
      <c r="D2529" s="15">
        <v>3368.0395342400002</v>
      </c>
      <c r="E2529" s="15">
        <v>3374.6464012400002</v>
      </c>
      <c r="F2529" s="15">
        <v>3374.1980243200001</v>
      </c>
      <c r="G2529" s="15">
        <v>3398.6140958400001</v>
      </c>
      <c r="H2529" s="15">
        <v>3398.4474459000003</v>
      </c>
      <c r="I2529" s="15">
        <v>3397.1999803600002</v>
      </c>
      <c r="J2529" s="15">
        <v>3395.0368138200001</v>
      </c>
      <c r="K2529" s="15">
        <v>3395.5414940199998</v>
      </c>
      <c r="L2529" s="15">
        <v>3395.1790083400001</v>
      </c>
      <c r="M2529" s="15">
        <v>3395.22326591</v>
      </c>
      <c r="N2529" s="19">
        <v>3394.9273483400002</v>
      </c>
      <c r="O2529" s="15">
        <v>3393.4774545400001</v>
      </c>
      <c r="P2529" s="15">
        <v>3391.2867830599998</v>
      </c>
      <c r="Q2529" s="15">
        <v>3390.1402764100003</v>
      </c>
      <c r="R2529" s="15">
        <v>3387.8689671000002</v>
      </c>
      <c r="S2529" s="15">
        <v>3388.6621831100001</v>
      </c>
      <c r="T2529" s="15">
        <v>3389.9315970200005</v>
      </c>
      <c r="U2529" s="15">
        <v>3386.9100307799999</v>
      </c>
      <c r="V2529" s="15">
        <v>3382.4245096700001</v>
      </c>
      <c r="W2529" s="15">
        <v>3379.53641212</v>
      </c>
      <c r="X2529" s="15">
        <v>3383.3052932400001</v>
      </c>
      <c r="Y2529" s="15">
        <v>3387.9442613400001</v>
      </c>
    </row>
    <row r="2530" spans="1:25" ht="18" thickBot="1" x14ac:dyDescent="0.35">
      <c r="A2530" s="66">
        <v>14</v>
      </c>
      <c r="B2530" s="15">
        <v>3373.9387486900005</v>
      </c>
      <c r="C2530" s="15">
        <v>3375.6287905400004</v>
      </c>
      <c r="D2530" s="15">
        <v>3375.3583366700004</v>
      </c>
      <c r="E2530" s="15">
        <v>3374.8512259500003</v>
      </c>
      <c r="F2530" s="15">
        <v>3376.6690573700002</v>
      </c>
      <c r="G2530" s="15">
        <v>3395.8424929299999</v>
      </c>
      <c r="H2530" s="15">
        <v>3395.6750193600001</v>
      </c>
      <c r="I2530" s="15">
        <v>3393.23198254</v>
      </c>
      <c r="J2530" s="15">
        <v>3400.8662615700005</v>
      </c>
      <c r="K2530" s="15">
        <v>3416.3377343800003</v>
      </c>
      <c r="L2530" s="15">
        <v>3402.5124730000002</v>
      </c>
      <c r="M2530" s="15">
        <v>3372.1841680900002</v>
      </c>
      <c r="N2530" s="19">
        <v>3409.4260202000005</v>
      </c>
      <c r="O2530" s="15">
        <v>3419.5122513699998</v>
      </c>
      <c r="P2530" s="15">
        <v>3394.44351241</v>
      </c>
      <c r="Q2530" s="15">
        <v>3391.93178756</v>
      </c>
      <c r="R2530" s="15">
        <v>3387.3403626099998</v>
      </c>
      <c r="S2530" s="15">
        <v>3388.7769515500004</v>
      </c>
      <c r="T2530" s="15">
        <v>3389.1116518400004</v>
      </c>
      <c r="U2530" s="15">
        <v>3385.7060540800003</v>
      </c>
      <c r="V2530" s="15">
        <v>3381.0586088400005</v>
      </c>
      <c r="W2530" s="15">
        <v>3378.5405788900002</v>
      </c>
      <c r="X2530" s="15">
        <v>3384.2031831300001</v>
      </c>
      <c r="Y2530" s="15">
        <v>3388.7279424200001</v>
      </c>
    </row>
    <row r="2531" spans="1:25" ht="18" thickBot="1" x14ac:dyDescent="0.35">
      <c r="A2531" s="66">
        <v>15</v>
      </c>
      <c r="B2531" s="15">
        <v>3372.4135436500001</v>
      </c>
      <c r="C2531" s="15">
        <v>3367.4246086900002</v>
      </c>
      <c r="D2531" s="15">
        <v>3389.3068833000002</v>
      </c>
      <c r="E2531" s="15">
        <v>3397.6955464600001</v>
      </c>
      <c r="F2531" s="15">
        <v>3397.6783552699999</v>
      </c>
      <c r="G2531" s="15">
        <v>3392.3914441800002</v>
      </c>
      <c r="H2531" s="15">
        <v>3392.66235951</v>
      </c>
      <c r="I2531" s="15">
        <v>3395.6163399900001</v>
      </c>
      <c r="J2531" s="15">
        <v>3392.7635005000002</v>
      </c>
      <c r="K2531" s="15">
        <v>3391.9364349200005</v>
      </c>
      <c r="L2531" s="15">
        <v>3391.7045369000002</v>
      </c>
      <c r="M2531" s="15">
        <v>3389.5874349100004</v>
      </c>
      <c r="N2531" s="19">
        <v>3390.2461205200002</v>
      </c>
      <c r="O2531" s="15">
        <v>3392.9341302800003</v>
      </c>
      <c r="P2531" s="15">
        <v>3393.7840821600003</v>
      </c>
      <c r="Q2531" s="15">
        <v>3393.4726656900002</v>
      </c>
      <c r="R2531" s="15">
        <v>3392.5655677200002</v>
      </c>
      <c r="S2531" s="15">
        <v>3390.3557343700004</v>
      </c>
      <c r="T2531" s="15">
        <v>3378.6489099099999</v>
      </c>
      <c r="U2531" s="15">
        <v>3381.5837234999999</v>
      </c>
      <c r="V2531" s="15">
        <v>3378.0490153199999</v>
      </c>
      <c r="W2531" s="15">
        <v>3371.6714540600001</v>
      </c>
      <c r="X2531" s="15">
        <v>3368.1192742900002</v>
      </c>
      <c r="Y2531" s="15">
        <v>3372.06640788</v>
      </c>
    </row>
    <row r="2532" spans="1:25" ht="18" thickBot="1" x14ac:dyDescent="0.35">
      <c r="A2532" s="66">
        <v>16</v>
      </c>
      <c r="B2532" s="15">
        <v>3392.6240074500001</v>
      </c>
      <c r="C2532" s="15">
        <v>3392.7782033200001</v>
      </c>
      <c r="D2532" s="15">
        <v>3392.6074690700002</v>
      </c>
      <c r="E2532" s="15">
        <v>3399.0030949700003</v>
      </c>
      <c r="F2532" s="15">
        <v>3399.459245</v>
      </c>
      <c r="G2532" s="15">
        <v>3398.4213823300001</v>
      </c>
      <c r="H2532" s="15">
        <v>3409.9327875600002</v>
      </c>
      <c r="I2532" s="15">
        <v>3407.1520832599999</v>
      </c>
      <c r="J2532" s="15">
        <v>3405.5564311200001</v>
      </c>
      <c r="K2532" s="15">
        <v>3405.4756094499999</v>
      </c>
      <c r="L2532" s="15">
        <v>3405.7321027600001</v>
      </c>
      <c r="M2532" s="15">
        <v>3406.0798742699999</v>
      </c>
      <c r="N2532" s="19">
        <v>3404.1032582500002</v>
      </c>
      <c r="O2532" s="15">
        <v>3401.4390482500003</v>
      </c>
      <c r="P2532" s="15">
        <v>3396.9959823300001</v>
      </c>
      <c r="Q2532" s="15">
        <v>3397.2950173700001</v>
      </c>
      <c r="R2532" s="15">
        <v>3392.0699992500004</v>
      </c>
      <c r="S2532" s="15">
        <v>3389.0976197500004</v>
      </c>
      <c r="T2532" s="15">
        <v>3390.9741537300001</v>
      </c>
      <c r="U2532" s="15">
        <v>3392.8462158500001</v>
      </c>
      <c r="V2532" s="15">
        <v>3390.61744731</v>
      </c>
      <c r="W2532" s="15">
        <v>3387.0790950600003</v>
      </c>
      <c r="X2532" s="15">
        <v>3384.31692097</v>
      </c>
      <c r="Y2532" s="15">
        <v>3387.8125840400003</v>
      </c>
    </row>
    <row r="2533" spans="1:25" ht="18" thickBot="1" x14ac:dyDescent="0.35">
      <c r="A2533" s="66">
        <v>17</v>
      </c>
      <c r="B2533" s="15">
        <v>3392.2355529100005</v>
      </c>
      <c r="C2533" s="15">
        <v>3392.3437767100004</v>
      </c>
      <c r="D2533" s="15">
        <v>3392.25803249</v>
      </c>
      <c r="E2533" s="15">
        <v>3404.30200685</v>
      </c>
      <c r="F2533" s="15">
        <v>3404.5005094500002</v>
      </c>
      <c r="G2533" s="15">
        <v>3402.0675474899999</v>
      </c>
      <c r="H2533" s="15">
        <v>3411.0496564300001</v>
      </c>
      <c r="I2533" s="15">
        <v>3409.1329627499999</v>
      </c>
      <c r="J2533" s="15">
        <v>3406.8381401900001</v>
      </c>
      <c r="K2533" s="15">
        <v>3402.2804616800004</v>
      </c>
      <c r="L2533" s="15">
        <v>3403.28028662</v>
      </c>
      <c r="M2533" s="15">
        <v>3403.1195416099999</v>
      </c>
      <c r="N2533" s="19">
        <v>3403.4113423200001</v>
      </c>
      <c r="O2533" s="15">
        <v>3400.5846022599999</v>
      </c>
      <c r="P2533" s="15">
        <v>3395.7508259300002</v>
      </c>
      <c r="Q2533" s="15">
        <v>3394.8132868000002</v>
      </c>
      <c r="R2533" s="15">
        <v>3389.4130523900003</v>
      </c>
      <c r="S2533" s="15">
        <v>3385.6032625300004</v>
      </c>
      <c r="T2533" s="15">
        <v>3379.2325188600003</v>
      </c>
      <c r="U2533" s="15">
        <v>3381.7239012</v>
      </c>
      <c r="V2533" s="15">
        <v>3382.6866305800004</v>
      </c>
      <c r="W2533" s="15">
        <v>3379.5055333400001</v>
      </c>
      <c r="X2533" s="15">
        <v>3380.38625555</v>
      </c>
      <c r="Y2533" s="15">
        <v>3381.68820194</v>
      </c>
    </row>
    <row r="2534" spans="1:25" ht="18" thickBot="1" x14ac:dyDescent="0.35">
      <c r="A2534" s="66">
        <v>18</v>
      </c>
      <c r="B2534" s="15">
        <v>3378.3511268000002</v>
      </c>
      <c r="C2534" s="15">
        <v>3377.9474179500003</v>
      </c>
      <c r="D2534" s="15">
        <v>3378.3534904100002</v>
      </c>
      <c r="E2534" s="15">
        <v>3376.2786873800001</v>
      </c>
      <c r="F2534" s="15">
        <v>3376.8370192800003</v>
      </c>
      <c r="G2534" s="15">
        <v>3372.6167856900001</v>
      </c>
      <c r="H2534" s="15">
        <v>3375.1923865899998</v>
      </c>
      <c r="I2534" s="15">
        <v>3372.4546023800003</v>
      </c>
      <c r="J2534" s="15">
        <v>3375.7692837100003</v>
      </c>
      <c r="K2534" s="15">
        <v>3377.5573496400002</v>
      </c>
      <c r="L2534" s="15">
        <v>3377.9428196899999</v>
      </c>
      <c r="M2534" s="15">
        <v>3378.1070428100002</v>
      </c>
      <c r="N2534" s="19">
        <v>3379.9539378099998</v>
      </c>
      <c r="O2534" s="15">
        <v>3378.1712633200004</v>
      </c>
      <c r="P2534" s="15">
        <v>3377.4745042700001</v>
      </c>
      <c r="Q2534" s="15">
        <v>3376.47558811</v>
      </c>
      <c r="R2534" s="15">
        <v>3376.9364634800004</v>
      </c>
      <c r="S2534" s="15">
        <v>3379.1677354900003</v>
      </c>
      <c r="T2534" s="15">
        <v>3386.7748361200001</v>
      </c>
      <c r="U2534" s="15">
        <v>3409.3896261600003</v>
      </c>
      <c r="V2534" s="15">
        <v>3409.4232407</v>
      </c>
      <c r="W2534" s="15">
        <v>3413.1186032100004</v>
      </c>
      <c r="X2534" s="15">
        <v>3399.7783496400002</v>
      </c>
      <c r="Y2534" s="15">
        <v>3398.7332943800002</v>
      </c>
    </row>
    <row r="2535" spans="1:25" ht="18" thickBot="1" x14ac:dyDescent="0.35">
      <c r="A2535" s="66">
        <v>19</v>
      </c>
      <c r="B2535" s="15">
        <v>3403.3395090000004</v>
      </c>
      <c r="C2535" s="15">
        <v>3395.8025193700005</v>
      </c>
      <c r="D2535" s="15">
        <v>3391.3424004600001</v>
      </c>
      <c r="E2535" s="15">
        <v>3389.7057194899999</v>
      </c>
      <c r="F2535" s="15">
        <v>3394.2283282500002</v>
      </c>
      <c r="G2535" s="15">
        <v>3404.0138154000001</v>
      </c>
      <c r="H2535" s="15">
        <v>3386.1233085700001</v>
      </c>
      <c r="I2535" s="15">
        <v>3382.7547004400003</v>
      </c>
      <c r="J2535" s="15">
        <v>3380.2238861100004</v>
      </c>
      <c r="K2535" s="15">
        <v>3380.4560076900002</v>
      </c>
      <c r="L2535" s="15">
        <v>3380.7054928300004</v>
      </c>
      <c r="M2535" s="15">
        <v>3380.35140211</v>
      </c>
      <c r="N2535" s="19">
        <v>3380.1598732500001</v>
      </c>
      <c r="O2535" s="15">
        <v>3378.5009526100002</v>
      </c>
      <c r="P2535" s="15">
        <v>3379.2265857700004</v>
      </c>
      <c r="Q2535" s="15">
        <v>3378.6186094000004</v>
      </c>
      <c r="R2535" s="15">
        <v>3377.58654166</v>
      </c>
      <c r="S2535" s="15">
        <v>3377.3309248800001</v>
      </c>
      <c r="T2535" s="15">
        <v>3377.6357335400003</v>
      </c>
      <c r="U2535" s="15">
        <v>3376.93144932</v>
      </c>
      <c r="V2535" s="15">
        <v>3370.6463100600004</v>
      </c>
      <c r="W2535" s="15">
        <v>3373.7704147800005</v>
      </c>
      <c r="X2535" s="15">
        <v>3373.3825035099999</v>
      </c>
      <c r="Y2535" s="15">
        <v>3378.1573264300005</v>
      </c>
    </row>
    <row r="2536" spans="1:25" ht="18" thickBot="1" x14ac:dyDescent="0.35">
      <c r="A2536" s="66">
        <v>20</v>
      </c>
      <c r="B2536" s="15">
        <v>3385.8484428400002</v>
      </c>
      <c r="C2536" s="15">
        <v>3384.1384090300003</v>
      </c>
      <c r="D2536" s="15">
        <v>3389.7651588600002</v>
      </c>
      <c r="E2536" s="15">
        <v>3392.3835773199999</v>
      </c>
      <c r="F2536" s="15">
        <v>3398.3473808200001</v>
      </c>
      <c r="G2536" s="15">
        <v>3408.2890265300002</v>
      </c>
      <c r="H2536" s="15">
        <v>3386.91392619</v>
      </c>
      <c r="I2536" s="15">
        <v>3382.0934058000003</v>
      </c>
      <c r="J2536" s="15">
        <v>3380.07618869</v>
      </c>
      <c r="K2536" s="15">
        <v>3382.7568433400002</v>
      </c>
      <c r="L2536" s="15">
        <v>3382.5819456100003</v>
      </c>
      <c r="M2536" s="15">
        <v>3383.1716456100003</v>
      </c>
      <c r="N2536" s="19">
        <v>3382.39995172</v>
      </c>
      <c r="O2536" s="15">
        <v>3382.9657510200004</v>
      </c>
      <c r="P2536" s="15">
        <v>3383.1849393700004</v>
      </c>
      <c r="Q2536" s="15">
        <v>3381.91331274</v>
      </c>
      <c r="R2536" s="15">
        <v>3370.1432608300001</v>
      </c>
      <c r="S2536" s="15">
        <v>3365.3606338700001</v>
      </c>
      <c r="T2536" s="15">
        <v>3363.1325777100001</v>
      </c>
      <c r="U2536" s="15">
        <v>3364.7170008000003</v>
      </c>
      <c r="V2536" s="15">
        <v>3363.82159968</v>
      </c>
      <c r="W2536" s="15">
        <v>3360.6844729499999</v>
      </c>
      <c r="X2536" s="15">
        <v>3359.3360286900001</v>
      </c>
      <c r="Y2536" s="15">
        <v>3366.5664357800001</v>
      </c>
    </row>
    <row r="2537" spans="1:25" ht="18" thickBot="1" x14ac:dyDescent="0.35">
      <c r="A2537" s="66">
        <v>21</v>
      </c>
      <c r="B2537" s="15">
        <v>3367.6358931499999</v>
      </c>
      <c r="C2537" s="15">
        <v>3368.5017430799999</v>
      </c>
      <c r="D2537" s="15">
        <v>3368.2609882800002</v>
      </c>
      <c r="E2537" s="15">
        <v>3367.9528887200004</v>
      </c>
      <c r="F2537" s="15">
        <v>3368.2750156900001</v>
      </c>
      <c r="G2537" s="15">
        <v>3375.4289883500001</v>
      </c>
      <c r="H2537" s="15">
        <v>3370.0597190200001</v>
      </c>
      <c r="I2537" s="15">
        <v>3375.4455942900004</v>
      </c>
      <c r="J2537" s="15">
        <v>3377.3347378600001</v>
      </c>
      <c r="K2537" s="15">
        <v>3376.1380012500003</v>
      </c>
      <c r="L2537" s="15">
        <v>3379.1980074100002</v>
      </c>
      <c r="M2537" s="15">
        <v>3378.7359948399999</v>
      </c>
      <c r="N2537" s="19">
        <v>3379.89584423</v>
      </c>
      <c r="O2537" s="15">
        <v>3377.8955137000003</v>
      </c>
      <c r="P2537" s="15">
        <v>3376.9235900200001</v>
      </c>
      <c r="Q2537" s="15">
        <v>3375.8296294000002</v>
      </c>
      <c r="R2537" s="15">
        <v>3377.2111397100002</v>
      </c>
      <c r="S2537" s="15">
        <v>3377.0212218300003</v>
      </c>
      <c r="T2537" s="15">
        <v>3377.31636325</v>
      </c>
      <c r="U2537" s="15">
        <v>3383.2457114400004</v>
      </c>
      <c r="V2537" s="15">
        <v>3369.5410440800001</v>
      </c>
      <c r="W2537" s="15">
        <v>3371.21038451</v>
      </c>
      <c r="X2537" s="15">
        <v>3377.2140535500002</v>
      </c>
      <c r="Y2537" s="15">
        <v>3374.3026815200001</v>
      </c>
    </row>
    <row r="2538" spans="1:25" ht="18" thickBot="1" x14ac:dyDescent="0.35">
      <c r="A2538" s="66">
        <v>22</v>
      </c>
      <c r="B2538" s="15">
        <v>3375.6593671999999</v>
      </c>
      <c r="C2538" s="15">
        <v>3375.7347239800001</v>
      </c>
      <c r="D2538" s="15">
        <v>3377.0966344600001</v>
      </c>
      <c r="E2538" s="15">
        <v>3393.4647735200001</v>
      </c>
      <c r="F2538" s="15">
        <v>3393.9793787400004</v>
      </c>
      <c r="G2538" s="15">
        <v>3390.5401139400001</v>
      </c>
      <c r="H2538" s="15">
        <v>3401.8613427800001</v>
      </c>
      <c r="I2538" s="15">
        <v>3397.2347340599999</v>
      </c>
      <c r="J2538" s="15">
        <v>3392.5680383300005</v>
      </c>
      <c r="K2538" s="15">
        <v>3392.1795718900003</v>
      </c>
      <c r="L2538" s="15">
        <v>3392.0781982900003</v>
      </c>
      <c r="M2538" s="15">
        <v>3392.5677148200002</v>
      </c>
      <c r="N2538" s="19">
        <v>3392.6055776200001</v>
      </c>
      <c r="O2538" s="15">
        <v>3392.2309051299999</v>
      </c>
      <c r="P2538" s="15">
        <v>3390.4125278199999</v>
      </c>
      <c r="Q2538" s="15">
        <v>3388.7721135100001</v>
      </c>
      <c r="R2538" s="15">
        <v>3383.9952981400002</v>
      </c>
      <c r="S2538" s="15">
        <v>3380.9335915800002</v>
      </c>
      <c r="T2538" s="15">
        <v>3381.4342548900004</v>
      </c>
      <c r="U2538" s="15">
        <v>3382.2480751000003</v>
      </c>
      <c r="V2538" s="15">
        <v>3378.5536711300001</v>
      </c>
      <c r="W2538" s="15">
        <v>3376.0827640799998</v>
      </c>
      <c r="X2538" s="15">
        <v>3379.7582723200003</v>
      </c>
      <c r="Y2538" s="15">
        <v>3385.3306335800003</v>
      </c>
    </row>
    <row r="2539" spans="1:25" ht="18" thickBot="1" x14ac:dyDescent="0.35">
      <c r="A2539" s="66">
        <v>23</v>
      </c>
      <c r="B2539" s="15">
        <v>3394.6234643600001</v>
      </c>
      <c r="C2539" s="15">
        <v>3394.27966517</v>
      </c>
      <c r="D2539" s="15">
        <v>3394.2422593900001</v>
      </c>
      <c r="E2539" s="15">
        <v>3395.8526890500002</v>
      </c>
      <c r="F2539" s="15">
        <v>3400.0633803500004</v>
      </c>
      <c r="G2539" s="15">
        <v>3400.9227025700002</v>
      </c>
      <c r="H2539" s="15">
        <v>3408.3856141699998</v>
      </c>
      <c r="I2539" s="15">
        <v>3410.9393265100002</v>
      </c>
      <c r="J2539" s="15">
        <v>3407.4021139900001</v>
      </c>
      <c r="K2539" s="15">
        <v>3408.0960669100004</v>
      </c>
      <c r="L2539" s="15">
        <v>3406.8744612</v>
      </c>
      <c r="M2539" s="15">
        <v>3406.4574648600001</v>
      </c>
      <c r="N2539" s="19">
        <v>3406.8143751300004</v>
      </c>
      <c r="O2539" s="15">
        <v>3404.8863773000003</v>
      </c>
      <c r="P2539" s="15">
        <v>3401.5137321299999</v>
      </c>
      <c r="Q2539" s="15">
        <v>3400.3819272000001</v>
      </c>
      <c r="R2539" s="15">
        <v>3393.4734080600001</v>
      </c>
      <c r="S2539" s="15">
        <v>3387.8391563100004</v>
      </c>
      <c r="T2539" s="15">
        <v>3388.9540851900001</v>
      </c>
      <c r="U2539" s="15">
        <v>3391.9401640400001</v>
      </c>
      <c r="V2539" s="15">
        <v>3393.1094126200001</v>
      </c>
      <c r="W2539" s="15">
        <v>3395.1288296700004</v>
      </c>
      <c r="X2539" s="15">
        <v>3399.10232232</v>
      </c>
      <c r="Y2539" s="15">
        <v>3393.4962970699999</v>
      </c>
    </row>
    <row r="2540" spans="1:25" ht="18" thickBot="1" x14ac:dyDescent="0.35">
      <c r="A2540" s="66">
        <v>24</v>
      </c>
      <c r="B2540" s="15">
        <v>3391.7717222400001</v>
      </c>
      <c r="C2540" s="15">
        <v>3391.6767881100004</v>
      </c>
      <c r="D2540" s="15">
        <v>3391.4504911499998</v>
      </c>
      <c r="E2540" s="15">
        <v>3393.2118424300002</v>
      </c>
      <c r="F2540" s="15">
        <v>3397.9104626799999</v>
      </c>
      <c r="G2540" s="15">
        <v>3400.4879545700001</v>
      </c>
      <c r="H2540" s="15">
        <v>3407.2405891200001</v>
      </c>
      <c r="I2540" s="15">
        <v>3413.9841863199999</v>
      </c>
      <c r="J2540" s="15">
        <v>3411.1612981500002</v>
      </c>
      <c r="K2540" s="15">
        <v>3411.9281443200002</v>
      </c>
      <c r="L2540" s="15">
        <v>3410.19840406</v>
      </c>
      <c r="M2540" s="15">
        <v>3408.8420891200003</v>
      </c>
      <c r="N2540" s="19">
        <v>3406.2443844400004</v>
      </c>
      <c r="O2540" s="15">
        <v>3402.1992239300002</v>
      </c>
      <c r="P2540" s="15">
        <v>3403.0262592500003</v>
      </c>
      <c r="Q2540" s="15">
        <v>3398.8147178100003</v>
      </c>
      <c r="R2540" s="15">
        <v>3396.8310145599999</v>
      </c>
      <c r="S2540" s="15">
        <v>3392.5238547400004</v>
      </c>
      <c r="T2540" s="15">
        <v>3393.2566732000005</v>
      </c>
      <c r="U2540" s="15">
        <v>3396.1765233200003</v>
      </c>
      <c r="V2540" s="15">
        <v>3397.4130375900004</v>
      </c>
      <c r="W2540" s="15">
        <v>3399.8512522999999</v>
      </c>
      <c r="X2540" s="15">
        <v>3404.5681303800002</v>
      </c>
      <c r="Y2540" s="15">
        <v>3398.4020653600001</v>
      </c>
    </row>
    <row r="2541" spans="1:25" ht="18" thickBot="1" x14ac:dyDescent="0.35">
      <c r="A2541" s="66">
        <v>25</v>
      </c>
      <c r="B2541" s="15">
        <v>3390.5020937099998</v>
      </c>
      <c r="C2541" s="15">
        <v>3391.8199394399999</v>
      </c>
      <c r="D2541" s="15">
        <v>3394.1683167600004</v>
      </c>
      <c r="E2541" s="15">
        <v>3396.2882002100005</v>
      </c>
      <c r="F2541" s="15">
        <v>3403.2578572500001</v>
      </c>
      <c r="G2541" s="15">
        <v>3407.1763181599999</v>
      </c>
      <c r="H2541" s="15">
        <v>3400.89395341</v>
      </c>
      <c r="I2541" s="15">
        <v>3395.1692788300002</v>
      </c>
      <c r="J2541" s="15">
        <v>3394.9323834100001</v>
      </c>
      <c r="K2541" s="15">
        <v>3395.4794820400002</v>
      </c>
      <c r="L2541" s="15">
        <v>3395.0616460600004</v>
      </c>
      <c r="M2541" s="15">
        <v>3394.7682360500003</v>
      </c>
      <c r="N2541" s="19">
        <v>3395.6862620299999</v>
      </c>
      <c r="O2541" s="15">
        <v>3397.1753092400004</v>
      </c>
      <c r="P2541" s="15">
        <v>3397.1122209800001</v>
      </c>
      <c r="Q2541" s="15">
        <v>3394.8660059100002</v>
      </c>
      <c r="R2541" s="15">
        <v>3392.8999567000001</v>
      </c>
      <c r="S2541" s="15">
        <v>3391.7079049600002</v>
      </c>
      <c r="T2541" s="15">
        <v>3393.2310123300003</v>
      </c>
      <c r="U2541" s="15">
        <v>3396.0333498700002</v>
      </c>
      <c r="V2541" s="15">
        <v>3396.5116652300003</v>
      </c>
      <c r="W2541" s="15">
        <v>3398.4559369799999</v>
      </c>
      <c r="X2541" s="15">
        <v>3403.7168702700001</v>
      </c>
      <c r="Y2541" s="15">
        <v>3392.6004207900005</v>
      </c>
    </row>
    <row r="2542" spans="1:25" ht="18" thickBot="1" x14ac:dyDescent="0.35">
      <c r="A2542" s="66">
        <v>26</v>
      </c>
      <c r="B2542" s="15">
        <v>3386.4907288200002</v>
      </c>
      <c r="C2542" s="15">
        <v>3386.3979071399999</v>
      </c>
      <c r="D2542" s="15">
        <v>3385.9639874200002</v>
      </c>
      <c r="E2542" s="15">
        <v>3383.25617891</v>
      </c>
      <c r="F2542" s="15">
        <v>3386.1873797799999</v>
      </c>
      <c r="G2542" s="15">
        <v>3391.6380449799999</v>
      </c>
      <c r="H2542" s="15">
        <v>3389.7644995700002</v>
      </c>
      <c r="I2542" s="15">
        <v>3384.7017268899999</v>
      </c>
      <c r="J2542" s="15">
        <v>3384.1613358600002</v>
      </c>
      <c r="K2542" s="15">
        <v>3386.3217636700001</v>
      </c>
      <c r="L2542" s="15">
        <v>3386.4687347100003</v>
      </c>
      <c r="M2542" s="15">
        <v>3386.1854397100001</v>
      </c>
      <c r="N2542" s="19">
        <v>3387.7568109100002</v>
      </c>
      <c r="O2542" s="15">
        <v>3390.3578485900002</v>
      </c>
      <c r="P2542" s="15">
        <v>3389.3121416900003</v>
      </c>
      <c r="Q2542" s="15">
        <v>3385.9158602100001</v>
      </c>
      <c r="R2542" s="15">
        <v>3386.1124260200004</v>
      </c>
      <c r="S2542" s="15">
        <v>3387.7906087700003</v>
      </c>
      <c r="T2542" s="15">
        <v>3388.5282624700003</v>
      </c>
      <c r="U2542" s="15">
        <v>3391.2898649799999</v>
      </c>
      <c r="V2542" s="15">
        <v>3393.1230091000002</v>
      </c>
      <c r="W2542" s="15">
        <v>3393.31109947</v>
      </c>
      <c r="X2542" s="15">
        <v>3398.0605535600002</v>
      </c>
      <c r="Y2542" s="15">
        <v>3387.0258696000001</v>
      </c>
    </row>
    <row r="2543" spans="1:25" ht="18" thickBot="1" x14ac:dyDescent="0.35">
      <c r="A2543" s="66">
        <v>27</v>
      </c>
      <c r="B2543" s="15">
        <v>3383.5662917899999</v>
      </c>
      <c r="C2543" s="15">
        <v>3383.2348212699999</v>
      </c>
      <c r="D2543" s="15">
        <v>3385.3277086900002</v>
      </c>
      <c r="E2543" s="15">
        <v>3384.7718069500002</v>
      </c>
      <c r="F2543" s="15">
        <v>3390.1592292200003</v>
      </c>
      <c r="G2543" s="15">
        <v>3402.0087759200001</v>
      </c>
      <c r="H2543" s="15">
        <v>3395.9064212000003</v>
      </c>
      <c r="I2543" s="15">
        <v>3391.5072728900004</v>
      </c>
      <c r="J2543" s="15">
        <v>3401.1334370800005</v>
      </c>
      <c r="K2543" s="15">
        <v>3400.8580126699999</v>
      </c>
      <c r="L2543" s="15">
        <v>3401.11987021</v>
      </c>
      <c r="M2543" s="15">
        <v>3400.4290160999999</v>
      </c>
      <c r="N2543" s="19">
        <v>3399.8224165700003</v>
      </c>
      <c r="O2543" s="15">
        <v>3399.0237056900005</v>
      </c>
      <c r="P2543" s="15">
        <v>3393.8720842600001</v>
      </c>
      <c r="Q2543" s="15">
        <v>3392.6221123200003</v>
      </c>
      <c r="R2543" s="15">
        <v>3392.9371625100002</v>
      </c>
      <c r="S2543" s="15">
        <v>3394.3727173200004</v>
      </c>
      <c r="T2543" s="15">
        <v>3385.8850364400005</v>
      </c>
      <c r="U2543" s="15">
        <v>3385.7357023000004</v>
      </c>
      <c r="V2543" s="15">
        <v>3385.7083525000003</v>
      </c>
      <c r="W2543" s="15">
        <v>3387.7468979100004</v>
      </c>
      <c r="X2543" s="15">
        <v>3393.47066645</v>
      </c>
      <c r="Y2543" s="15">
        <v>3387.10473176</v>
      </c>
    </row>
    <row r="2544" spans="1:25" ht="18" thickBot="1" x14ac:dyDescent="0.35">
      <c r="A2544" s="66">
        <v>28</v>
      </c>
      <c r="B2544" s="15">
        <v>3390.3881411800003</v>
      </c>
      <c r="C2544" s="15">
        <v>3390.1890206200001</v>
      </c>
      <c r="D2544" s="15">
        <v>3389.8067162300003</v>
      </c>
      <c r="E2544" s="15">
        <v>3388.9321466199999</v>
      </c>
      <c r="F2544" s="15">
        <v>3389.3160003500002</v>
      </c>
      <c r="G2544" s="15">
        <v>3387.3532162300003</v>
      </c>
      <c r="H2544" s="15">
        <v>3381.5968994100003</v>
      </c>
      <c r="I2544" s="15">
        <v>3378.92772762</v>
      </c>
      <c r="J2544" s="15">
        <v>3382.73658875</v>
      </c>
      <c r="K2544" s="15">
        <v>3385.60383955</v>
      </c>
      <c r="L2544" s="15">
        <v>3385.2956722899999</v>
      </c>
      <c r="M2544" s="15">
        <v>3385.5417468300002</v>
      </c>
      <c r="N2544" s="19">
        <v>3386.3721026399999</v>
      </c>
      <c r="O2544" s="15">
        <v>3384.51593675</v>
      </c>
      <c r="P2544" s="15">
        <v>3386.2097548400002</v>
      </c>
      <c r="Q2544" s="15">
        <v>3384.7784665400004</v>
      </c>
      <c r="R2544" s="15">
        <v>3384.9292416100002</v>
      </c>
      <c r="S2544" s="15">
        <v>3385.9645190300002</v>
      </c>
      <c r="T2544" s="15">
        <v>3389.8329426400001</v>
      </c>
      <c r="U2544" s="15">
        <v>3392.2869116600004</v>
      </c>
      <c r="V2544" s="15">
        <v>3393.2720399099999</v>
      </c>
      <c r="W2544" s="15">
        <v>3392.5939473400003</v>
      </c>
      <c r="X2544" s="15">
        <v>3397.2813241900003</v>
      </c>
      <c r="Y2544" s="15">
        <v>3388.28750313</v>
      </c>
    </row>
    <row r="2545" spans="1:25" ht="18" thickBot="1" x14ac:dyDescent="0.35">
      <c r="A2545" s="66">
        <v>29</v>
      </c>
      <c r="B2545" s="15">
        <v>3387.3119490300001</v>
      </c>
      <c r="C2545" s="15">
        <v>3386.8702126799999</v>
      </c>
      <c r="D2545" s="15">
        <v>3386.3458571900001</v>
      </c>
      <c r="E2545" s="15">
        <v>3386.1593402100002</v>
      </c>
      <c r="F2545" s="15">
        <v>3385.7903818900004</v>
      </c>
      <c r="G2545" s="15">
        <v>3394.5350743300005</v>
      </c>
      <c r="H2545" s="15">
        <v>3389.4341960299998</v>
      </c>
      <c r="I2545" s="15">
        <v>3387.5488663599999</v>
      </c>
      <c r="J2545" s="15">
        <v>3390.1030423800003</v>
      </c>
      <c r="K2545" s="15">
        <v>3394.9058441900002</v>
      </c>
      <c r="L2545" s="15">
        <v>3394.1455484100002</v>
      </c>
      <c r="M2545" s="15">
        <v>3395.4372890200002</v>
      </c>
      <c r="N2545" s="19">
        <v>3396.0908096700005</v>
      </c>
      <c r="O2545" s="15">
        <v>3393.4408077200001</v>
      </c>
      <c r="P2545" s="15">
        <v>3393.0834120200002</v>
      </c>
      <c r="Q2545" s="15">
        <v>3390.2688318300002</v>
      </c>
      <c r="R2545" s="15">
        <v>3389.1586718400004</v>
      </c>
      <c r="S2545" s="15">
        <v>3389.7162598900004</v>
      </c>
      <c r="T2545" s="15">
        <v>3389.9273767300001</v>
      </c>
      <c r="U2545" s="15">
        <v>3391.0775223800001</v>
      </c>
      <c r="V2545" s="15">
        <v>3391.8046345500002</v>
      </c>
      <c r="W2545" s="15">
        <v>3393.9802237200001</v>
      </c>
      <c r="X2545" s="15">
        <v>3397.6780075699999</v>
      </c>
      <c r="Y2545" s="15">
        <v>3391.6127362100001</v>
      </c>
    </row>
    <row r="2546" spans="1:25" ht="18" thickBot="1" x14ac:dyDescent="0.35">
      <c r="A2546" s="66">
        <v>30</v>
      </c>
      <c r="B2546" s="15">
        <v>3390.5352780700005</v>
      </c>
      <c r="C2546" s="15">
        <v>3390.2697957500004</v>
      </c>
      <c r="D2546" s="15">
        <v>3389.8478294699999</v>
      </c>
      <c r="E2546" s="15">
        <v>3390.6958579299999</v>
      </c>
      <c r="F2546" s="15">
        <v>3392.9865001400003</v>
      </c>
      <c r="G2546" s="15">
        <v>3400.0887649400001</v>
      </c>
      <c r="H2546" s="15">
        <v>3397.0448088200001</v>
      </c>
      <c r="I2546" s="15">
        <v>3399.8216060300001</v>
      </c>
      <c r="J2546" s="15">
        <v>3402.72081282</v>
      </c>
      <c r="K2546" s="15">
        <v>3403.38035296</v>
      </c>
      <c r="L2546" s="15">
        <v>3401.6245388300003</v>
      </c>
      <c r="M2546" s="15">
        <v>3401.2473145600002</v>
      </c>
      <c r="N2546" s="19">
        <v>3401.3636558500002</v>
      </c>
      <c r="O2546" s="15">
        <v>3400.4735919100003</v>
      </c>
      <c r="P2546" s="15">
        <v>3397.1302390500005</v>
      </c>
      <c r="Q2546" s="15">
        <v>3393.1545607300004</v>
      </c>
      <c r="R2546" s="15">
        <v>3392.6856719100001</v>
      </c>
      <c r="S2546" s="15">
        <v>3393.2329209</v>
      </c>
      <c r="T2546" s="15">
        <v>3393.4626396399999</v>
      </c>
      <c r="U2546" s="15">
        <v>3395.2594907900002</v>
      </c>
      <c r="V2546" s="15">
        <v>3395.9417455399998</v>
      </c>
      <c r="W2546" s="15">
        <v>3398.1423958599999</v>
      </c>
      <c r="X2546" s="15">
        <v>3401.96487523</v>
      </c>
      <c r="Y2546" s="15">
        <v>3395.7023295100003</v>
      </c>
    </row>
    <row r="2547" spans="1:25" ht="18" thickBot="1" x14ac:dyDescent="0.35">
      <c r="A2547" s="66">
        <v>31</v>
      </c>
      <c r="B2547" s="15">
        <v>3392.4833052499998</v>
      </c>
      <c r="C2547" s="15">
        <v>3394.51316021</v>
      </c>
      <c r="D2547" s="15">
        <v>3394.6467710300003</v>
      </c>
      <c r="E2547" s="15">
        <v>3395.4500021399999</v>
      </c>
      <c r="F2547" s="15">
        <v>3395.4105751000002</v>
      </c>
      <c r="G2547" s="15">
        <v>3395.4196200200004</v>
      </c>
      <c r="H2547" s="15">
        <v>3399.0732569900001</v>
      </c>
      <c r="I2547" s="15">
        <v>3395.7901085700005</v>
      </c>
      <c r="J2547" s="15">
        <v>3392.4691276500002</v>
      </c>
      <c r="K2547" s="15">
        <v>3390.0919038000002</v>
      </c>
      <c r="L2547" s="15">
        <v>3389.7458195300001</v>
      </c>
      <c r="M2547" s="15">
        <v>3389.6306017000002</v>
      </c>
      <c r="N2547" s="19">
        <v>3389.5918052200004</v>
      </c>
      <c r="O2547" s="15">
        <v>3387.0936830000001</v>
      </c>
      <c r="P2547" s="15">
        <v>3385.7480563500003</v>
      </c>
      <c r="Q2547" s="15">
        <v>3385.5140268700002</v>
      </c>
      <c r="R2547" s="15">
        <v>3385.61962718</v>
      </c>
      <c r="S2547" s="15">
        <v>3385.4065877399998</v>
      </c>
      <c r="T2547" s="15">
        <v>3385.5686992999999</v>
      </c>
      <c r="U2547" s="15">
        <v>3388.3397909000005</v>
      </c>
      <c r="V2547" s="15">
        <v>3390.9376023600003</v>
      </c>
      <c r="W2547" s="15">
        <v>3393.17145772</v>
      </c>
      <c r="X2547" s="15">
        <v>3397.4746115600001</v>
      </c>
      <c r="Y2547" s="15">
        <v>3403.1392930900001</v>
      </c>
    </row>
    <row r="2548" spans="1:25" ht="18" thickBot="1" x14ac:dyDescent="0.35"/>
    <row r="2549" spans="1:25" ht="18" thickBot="1" x14ac:dyDescent="0.35">
      <c r="A2549" s="98" t="s">
        <v>0</v>
      </c>
      <c r="B2549" s="100" t="s">
        <v>66</v>
      </c>
      <c r="C2549" s="101"/>
      <c r="D2549" s="101"/>
      <c r="E2549" s="101"/>
      <c r="F2549" s="101"/>
      <c r="G2549" s="101"/>
      <c r="H2549" s="101"/>
      <c r="I2549" s="101"/>
      <c r="J2549" s="101"/>
      <c r="K2549" s="101"/>
      <c r="L2549" s="101"/>
      <c r="M2549" s="101"/>
      <c r="N2549" s="101"/>
      <c r="O2549" s="101"/>
      <c r="P2549" s="101"/>
      <c r="Q2549" s="101"/>
      <c r="R2549" s="101"/>
      <c r="S2549" s="101"/>
      <c r="T2549" s="101"/>
      <c r="U2549" s="101"/>
      <c r="V2549" s="101"/>
      <c r="W2549" s="101"/>
      <c r="X2549" s="101"/>
      <c r="Y2549" s="102"/>
    </row>
    <row r="2550" spans="1:25" ht="33.75" thickBot="1" x14ac:dyDescent="0.35">
      <c r="A2550" s="99"/>
      <c r="B2550" s="37" t="s">
        <v>1</v>
      </c>
      <c r="C2550" s="37" t="s">
        <v>2</v>
      </c>
      <c r="D2550" s="37" t="s">
        <v>3</v>
      </c>
      <c r="E2550" s="37" t="s">
        <v>4</v>
      </c>
      <c r="F2550" s="37" t="s">
        <v>5</v>
      </c>
      <c r="G2550" s="37" t="s">
        <v>6</v>
      </c>
      <c r="H2550" s="37" t="s">
        <v>7</v>
      </c>
      <c r="I2550" s="37" t="s">
        <v>8</v>
      </c>
      <c r="J2550" s="37" t="s">
        <v>9</v>
      </c>
      <c r="K2550" s="37" t="s">
        <v>10</v>
      </c>
      <c r="L2550" s="37" t="s">
        <v>11</v>
      </c>
      <c r="M2550" s="37" t="s">
        <v>12</v>
      </c>
      <c r="N2550" s="9" t="s">
        <v>13</v>
      </c>
      <c r="O2550" s="34" t="s">
        <v>14</v>
      </c>
      <c r="P2550" s="34" t="s">
        <v>15</v>
      </c>
      <c r="Q2550" s="34" t="s">
        <v>16</v>
      </c>
      <c r="R2550" s="34" t="s">
        <v>17</v>
      </c>
      <c r="S2550" s="34" t="s">
        <v>18</v>
      </c>
      <c r="T2550" s="34" t="s">
        <v>19</v>
      </c>
      <c r="U2550" s="34" t="s">
        <v>20</v>
      </c>
      <c r="V2550" s="34" t="s">
        <v>21</v>
      </c>
      <c r="W2550" s="34" t="s">
        <v>22</v>
      </c>
      <c r="X2550" s="34" t="s">
        <v>23</v>
      </c>
      <c r="Y2550" s="34" t="s">
        <v>24</v>
      </c>
    </row>
    <row r="2551" spans="1:25" ht="18" thickBot="1" x14ac:dyDescent="0.35">
      <c r="A2551" s="66">
        <v>1</v>
      </c>
      <c r="B2551" s="15">
        <v>4203.1238848200001</v>
      </c>
      <c r="C2551" s="15">
        <v>4203.3771695300002</v>
      </c>
      <c r="D2551" s="15">
        <v>4203.44264036</v>
      </c>
      <c r="E2551" s="15">
        <v>4203.1322035000003</v>
      </c>
      <c r="F2551" s="15">
        <v>4203.1432626599999</v>
      </c>
      <c r="G2551" s="15">
        <v>4205.3348116699999</v>
      </c>
      <c r="H2551" s="15">
        <v>4211.9530384099999</v>
      </c>
      <c r="I2551" s="15">
        <v>4217.6119672499999</v>
      </c>
      <c r="J2551" s="15">
        <v>4218.0967500699999</v>
      </c>
      <c r="K2551" s="15">
        <v>4218.1671546200005</v>
      </c>
      <c r="L2551" s="15">
        <v>4218.2888400000002</v>
      </c>
      <c r="M2551" s="15">
        <v>4215.1338567399998</v>
      </c>
      <c r="N2551" s="17">
        <v>4214.8832826999997</v>
      </c>
      <c r="O2551" s="18">
        <v>4212.6420486100005</v>
      </c>
      <c r="P2551" s="18">
        <v>4209.7313147200002</v>
      </c>
      <c r="Q2551" s="18">
        <v>4210.2415191500004</v>
      </c>
      <c r="R2551" s="18">
        <v>4210.4891604000004</v>
      </c>
      <c r="S2551" s="18">
        <v>4210.32918797</v>
      </c>
      <c r="T2551" s="18">
        <v>4210.7177540500006</v>
      </c>
      <c r="U2551" s="18">
        <v>4211.8153917500003</v>
      </c>
      <c r="V2551" s="18">
        <v>4210.9719283700006</v>
      </c>
      <c r="W2551" s="18">
        <v>4210.1218015200002</v>
      </c>
      <c r="X2551" s="18">
        <v>4204.0198049000001</v>
      </c>
      <c r="Y2551" s="18">
        <v>4199.2609077200004</v>
      </c>
    </row>
    <row r="2552" spans="1:25" ht="18" thickBot="1" x14ac:dyDescent="0.35">
      <c r="A2552" s="66">
        <v>2</v>
      </c>
      <c r="B2552" s="15">
        <v>4204.0396320700002</v>
      </c>
      <c r="C2552" s="15">
        <v>4203.9701040099999</v>
      </c>
      <c r="D2552" s="15">
        <v>4203.9690508800004</v>
      </c>
      <c r="E2552" s="15">
        <v>4203.9173674000003</v>
      </c>
      <c r="F2552" s="15">
        <v>4204.6862581000005</v>
      </c>
      <c r="G2552" s="15">
        <v>4212.4336771799999</v>
      </c>
      <c r="H2552" s="15">
        <v>4211.8498323000003</v>
      </c>
      <c r="I2552" s="15">
        <v>4210.1305378699999</v>
      </c>
      <c r="J2552" s="15">
        <v>4213.6547944800004</v>
      </c>
      <c r="K2552" s="15">
        <v>4222.4669471999996</v>
      </c>
      <c r="L2552" s="15">
        <v>4222.3762108300007</v>
      </c>
      <c r="M2552" s="15">
        <v>4221.8166136700002</v>
      </c>
      <c r="N2552" s="19">
        <v>4221.8149966700003</v>
      </c>
      <c r="O2552" s="15">
        <v>4219.7507673</v>
      </c>
      <c r="P2552" s="15">
        <v>4216.6753790299999</v>
      </c>
      <c r="Q2552" s="15">
        <v>4219.3979584799999</v>
      </c>
      <c r="R2552" s="15">
        <v>4213.6918531000001</v>
      </c>
      <c r="S2552" s="15">
        <v>4213.3774625599999</v>
      </c>
      <c r="T2552" s="15">
        <v>4214.0798909200003</v>
      </c>
      <c r="U2552" s="15">
        <v>4213.9253769100005</v>
      </c>
      <c r="V2552" s="15">
        <v>4209.8184116399998</v>
      </c>
      <c r="W2552" s="15">
        <v>4208.2449388200002</v>
      </c>
      <c r="X2552" s="15">
        <v>4208.4165766599999</v>
      </c>
      <c r="Y2552" s="15">
        <v>4206.8413551800004</v>
      </c>
    </row>
    <row r="2553" spans="1:25" ht="18" thickBot="1" x14ac:dyDescent="0.35">
      <c r="A2553" s="66">
        <v>3</v>
      </c>
      <c r="B2553" s="15">
        <v>4198.1340332299997</v>
      </c>
      <c r="C2553" s="15">
        <v>4195.4679172799997</v>
      </c>
      <c r="D2553" s="15">
        <v>4195.4598465200006</v>
      </c>
      <c r="E2553" s="15">
        <v>4195.0253541800002</v>
      </c>
      <c r="F2553" s="15">
        <v>4199.7923320600003</v>
      </c>
      <c r="G2553" s="15">
        <v>4209.8944376200006</v>
      </c>
      <c r="H2553" s="15">
        <v>4212.1946843800006</v>
      </c>
      <c r="I2553" s="15">
        <v>4210.0703661699999</v>
      </c>
      <c r="J2553" s="15">
        <v>4217.4666031500001</v>
      </c>
      <c r="K2553" s="15">
        <v>4214.1970656200001</v>
      </c>
      <c r="L2553" s="15">
        <v>4218.4073426700006</v>
      </c>
      <c r="M2553" s="15">
        <v>4218.3897374400003</v>
      </c>
      <c r="N2553" s="19">
        <v>4216.7542262400002</v>
      </c>
      <c r="O2553" s="15">
        <v>4215.4475305200003</v>
      </c>
      <c r="P2553" s="15">
        <v>4210.5433887600002</v>
      </c>
      <c r="Q2553" s="15">
        <v>4214.6084990500003</v>
      </c>
      <c r="R2553" s="15">
        <v>4214.5573281099996</v>
      </c>
      <c r="S2553" s="15">
        <v>4212.9500024199997</v>
      </c>
      <c r="T2553" s="15">
        <v>4204.20662111</v>
      </c>
      <c r="U2553" s="15">
        <v>4205.3733064500002</v>
      </c>
      <c r="V2553" s="15">
        <v>4206.0965933100006</v>
      </c>
      <c r="W2553" s="15">
        <v>4200.6947749700003</v>
      </c>
      <c r="X2553" s="15">
        <v>4195.7405645999997</v>
      </c>
      <c r="Y2553" s="15">
        <v>4191.8112122100001</v>
      </c>
    </row>
    <row r="2554" spans="1:25" ht="18" thickBot="1" x14ac:dyDescent="0.35">
      <c r="A2554" s="66">
        <v>4</v>
      </c>
      <c r="B2554" s="15">
        <v>4191.2858642000001</v>
      </c>
      <c r="C2554" s="15">
        <v>4191.3136927599999</v>
      </c>
      <c r="D2554" s="15">
        <v>4191.3790758100004</v>
      </c>
      <c r="E2554" s="15">
        <v>4190.9534350800004</v>
      </c>
      <c r="F2554" s="15">
        <v>4191.0573387600007</v>
      </c>
      <c r="G2554" s="15">
        <v>4201.4889752200006</v>
      </c>
      <c r="H2554" s="15">
        <v>4197.4984915800005</v>
      </c>
      <c r="I2554" s="15">
        <v>4194.2940726000006</v>
      </c>
      <c r="J2554" s="15">
        <v>4207.90868916</v>
      </c>
      <c r="K2554" s="15">
        <v>4211.5979794599998</v>
      </c>
      <c r="L2554" s="15">
        <v>4210.97687916</v>
      </c>
      <c r="M2554" s="15">
        <v>4211.4647599999998</v>
      </c>
      <c r="N2554" s="19">
        <v>4211.4673262200004</v>
      </c>
      <c r="O2554" s="15">
        <v>4215.2021827500002</v>
      </c>
      <c r="P2554" s="15">
        <v>4213.7479525899998</v>
      </c>
      <c r="Q2554" s="15">
        <v>4213.5052240600007</v>
      </c>
      <c r="R2554" s="15">
        <v>4208.3567656100004</v>
      </c>
      <c r="S2554" s="15">
        <v>4208.0031840900001</v>
      </c>
      <c r="T2554" s="15">
        <v>4211.2685449299997</v>
      </c>
      <c r="U2554" s="15">
        <v>4209.7337679600005</v>
      </c>
      <c r="V2554" s="15">
        <v>4203.56804164</v>
      </c>
      <c r="W2554" s="15">
        <v>4199.6514436500001</v>
      </c>
      <c r="X2554" s="15">
        <v>4196.12973719</v>
      </c>
      <c r="Y2554" s="15">
        <v>4189.4445072799999</v>
      </c>
    </row>
    <row r="2555" spans="1:25" ht="18" thickBot="1" x14ac:dyDescent="0.35">
      <c r="A2555" s="66">
        <v>5</v>
      </c>
      <c r="B2555" s="15">
        <v>4192.4984922499998</v>
      </c>
      <c r="C2555" s="15">
        <v>4192.9589098100005</v>
      </c>
      <c r="D2555" s="15">
        <v>4193.0702117199999</v>
      </c>
      <c r="E2555" s="15">
        <v>4194.5569060400003</v>
      </c>
      <c r="F2555" s="15">
        <v>4193.7916106800003</v>
      </c>
      <c r="G2555" s="15">
        <v>4207.1156823299998</v>
      </c>
      <c r="H2555" s="15">
        <v>4216.8994515300001</v>
      </c>
      <c r="I2555" s="15">
        <v>4220.14976759</v>
      </c>
      <c r="J2555" s="15">
        <v>4218.04241834</v>
      </c>
      <c r="K2555" s="15">
        <v>4218.8355357400005</v>
      </c>
      <c r="L2555" s="15">
        <v>4217.7737802299998</v>
      </c>
      <c r="M2555" s="15">
        <v>4218.3337629500002</v>
      </c>
      <c r="N2555" s="19">
        <v>4218.6862127600007</v>
      </c>
      <c r="O2555" s="15">
        <v>4216.2681601100003</v>
      </c>
      <c r="P2555" s="15">
        <v>4212.3660267200003</v>
      </c>
      <c r="Q2555" s="15">
        <v>4212.4910884299998</v>
      </c>
      <c r="R2555" s="15">
        <v>4211.1002635800005</v>
      </c>
      <c r="S2555" s="15">
        <v>4210.8092882999999</v>
      </c>
      <c r="T2555" s="15">
        <v>4211.9494734500004</v>
      </c>
      <c r="U2555" s="15">
        <v>4212.3166506600001</v>
      </c>
      <c r="V2555" s="15">
        <v>4208.0429193</v>
      </c>
      <c r="W2555" s="15">
        <v>4209.4114058799996</v>
      </c>
      <c r="X2555" s="15">
        <v>4210.7774498500003</v>
      </c>
      <c r="Y2555" s="15">
        <v>4199.8185330599999</v>
      </c>
    </row>
    <row r="2556" spans="1:25" ht="18" thickBot="1" x14ac:dyDescent="0.35">
      <c r="A2556" s="66">
        <v>6</v>
      </c>
      <c r="B2556" s="15">
        <v>4199.2668674400002</v>
      </c>
      <c r="C2556" s="15">
        <v>4195.0152336700003</v>
      </c>
      <c r="D2556" s="15">
        <v>4197.7688737300005</v>
      </c>
      <c r="E2556" s="15">
        <v>4207.0363650299996</v>
      </c>
      <c r="F2556" s="15">
        <v>4206.2408085500001</v>
      </c>
      <c r="G2556" s="15">
        <v>4236.3360896200002</v>
      </c>
      <c r="H2556" s="15">
        <v>4229.4743755999998</v>
      </c>
      <c r="I2556" s="15">
        <v>4225.74448794</v>
      </c>
      <c r="J2556" s="15">
        <v>4225.8707287400002</v>
      </c>
      <c r="K2556" s="15">
        <v>4223.9472436000005</v>
      </c>
      <c r="L2556" s="15">
        <v>4224.0320214700005</v>
      </c>
      <c r="M2556" s="15">
        <v>4223.5817367700001</v>
      </c>
      <c r="N2556" s="19">
        <v>4223.2118266400003</v>
      </c>
      <c r="O2556" s="15">
        <v>4220.6655148600003</v>
      </c>
      <c r="P2556" s="15">
        <v>4215.8027047700007</v>
      </c>
      <c r="Q2556" s="15">
        <v>4214.4342836799997</v>
      </c>
      <c r="R2556" s="15">
        <v>4214.3945847100003</v>
      </c>
      <c r="S2556" s="15">
        <v>4214.3951126900001</v>
      </c>
      <c r="T2556" s="15">
        <v>4212.4316569299999</v>
      </c>
      <c r="U2556" s="15">
        <v>4214.5507115999999</v>
      </c>
      <c r="V2556" s="15">
        <v>4214.5818950100002</v>
      </c>
      <c r="W2556" s="15">
        <v>4217.1796137000001</v>
      </c>
      <c r="X2556" s="15">
        <v>4222.2793533499998</v>
      </c>
      <c r="Y2556" s="15">
        <v>4223.3912295999999</v>
      </c>
    </row>
    <row r="2557" spans="1:25" ht="18" thickBot="1" x14ac:dyDescent="0.35">
      <c r="A2557" s="66">
        <v>7</v>
      </c>
      <c r="B2557" s="15">
        <v>4205.7253715100005</v>
      </c>
      <c r="C2557" s="15">
        <v>4205.8951030300004</v>
      </c>
      <c r="D2557" s="15">
        <v>4201.2296355400003</v>
      </c>
      <c r="E2557" s="15">
        <v>4208.9408642999997</v>
      </c>
      <c r="F2557" s="15">
        <v>4213.3702582400001</v>
      </c>
      <c r="G2557" s="15">
        <v>4219.4633545200004</v>
      </c>
      <c r="H2557" s="15">
        <v>4216.5439471199998</v>
      </c>
      <c r="I2557" s="15">
        <v>4217.3005831300006</v>
      </c>
      <c r="J2557" s="15">
        <v>4220.2987933499999</v>
      </c>
      <c r="K2557" s="15">
        <v>4220.9843894200003</v>
      </c>
      <c r="L2557" s="15">
        <v>4219.6896069300001</v>
      </c>
      <c r="M2557" s="15">
        <v>4219.4886982300004</v>
      </c>
      <c r="N2557" s="19">
        <v>4220.2019667499999</v>
      </c>
      <c r="O2557" s="15">
        <v>4215.9116753500002</v>
      </c>
      <c r="P2557" s="15">
        <v>4213.0699579000002</v>
      </c>
      <c r="Q2557" s="15">
        <v>4212.5722354099998</v>
      </c>
      <c r="R2557" s="15">
        <v>4212.6886309900001</v>
      </c>
      <c r="S2557" s="15">
        <v>4210.58549485</v>
      </c>
      <c r="T2557" s="15">
        <v>4210.9223376600003</v>
      </c>
      <c r="U2557" s="15">
        <v>4211.7483827400001</v>
      </c>
      <c r="V2557" s="15">
        <v>4211.7210003299997</v>
      </c>
      <c r="W2557" s="15">
        <v>4211.7630534700002</v>
      </c>
      <c r="X2557" s="15">
        <v>4216.7715730899999</v>
      </c>
      <c r="Y2557" s="15">
        <v>4213.0561691299999</v>
      </c>
    </row>
    <row r="2558" spans="1:25" ht="18" thickBot="1" x14ac:dyDescent="0.35">
      <c r="A2558" s="66">
        <v>8</v>
      </c>
      <c r="B2558" s="15">
        <v>4205.4627482799997</v>
      </c>
      <c r="C2558" s="15">
        <v>4205.5305821100001</v>
      </c>
      <c r="D2558" s="15">
        <v>4205.6643498599997</v>
      </c>
      <c r="E2558" s="15">
        <v>4214.7154258399996</v>
      </c>
      <c r="F2558" s="15">
        <v>4213.2265618600004</v>
      </c>
      <c r="G2558" s="15">
        <v>4209.6764182100005</v>
      </c>
      <c r="H2558" s="15">
        <v>4204.9552479000004</v>
      </c>
      <c r="I2558" s="15">
        <v>4203.93779868</v>
      </c>
      <c r="J2558" s="15">
        <v>4209.6764437700003</v>
      </c>
      <c r="K2558" s="15">
        <v>4214.9462376600004</v>
      </c>
      <c r="L2558" s="15">
        <v>4215.4175392200004</v>
      </c>
      <c r="M2558" s="15">
        <v>4214.5667432199998</v>
      </c>
      <c r="N2558" s="19">
        <v>4212.1413380000004</v>
      </c>
      <c r="O2558" s="15">
        <v>4211.4787117000005</v>
      </c>
      <c r="P2558" s="15">
        <v>4210.2219525500004</v>
      </c>
      <c r="Q2558" s="15">
        <v>4211.2406227800002</v>
      </c>
      <c r="R2558" s="15">
        <v>4207.7815220600005</v>
      </c>
      <c r="S2558" s="15">
        <v>4208.1593781299998</v>
      </c>
      <c r="T2558" s="15">
        <v>4207.4970880199999</v>
      </c>
      <c r="U2558" s="15">
        <v>4209.0684348100003</v>
      </c>
      <c r="V2558" s="15">
        <v>4202.4935351699996</v>
      </c>
      <c r="W2558" s="15">
        <v>4199.2715399600002</v>
      </c>
      <c r="X2558" s="15">
        <v>4206.31749021</v>
      </c>
      <c r="Y2558" s="15">
        <v>4208.5608638700005</v>
      </c>
    </row>
    <row r="2559" spans="1:25" ht="18" thickBot="1" x14ac:dyDescent="0.35">
      <c r="A2559" s="66">
        <v>9</v>
      </c>
      <c r="B2559" s="15">
        <v>4205.6242059700007</v>
      </c>
      <c r="C2559" s="15">
        <v>4206.1192226200001</v>
      </c>
      <c r="D2559" s="15">
        <v>4205.5713386400002</v>
      </c>
      <c r="E2559" s="15">
        <v>4219.99396583</v>
      </c>
      <c r="F2559" s="15">
        <v>4221.85502731</v>
      </c>
      <c r="G2559" s="15">
        <v>4221.5644038600003</v>
      </c>
      <c r="H2559" s="15">
        <v>4216.5322313100005</v>
      </c>
      <c r="I2559" s="15">
        <v>4220.5556125499998</v>
      </c>
      <c r="J2559" s="15">
        <v>4218.82243019</v>
      </c>
      <c r="K2559" s="15">
        <v>4218.7329742299999</v>
      </c>
      <c r="L2559" s="15">
        <v>4218.5763061400003</v>
      </c>
      <c r="M2559" s="15">
        <v>4215.46817981</v>
      </c>
      <c r="N2559" s="19">
        <v>4210.4052626700004</v>
      </c>
      <c r="O2559" s="15">
        <v>4213.2855917200004</v>
      </c>
      <c r="P2559" s="15">
        <v>4207.9797963400006</v>
      </c>
      <c r="Q2559" s="15">
        <v>4207.8888209799998</v>
      </c>
      <c r="R2559" s="15">
        <v>4205.0580514000003</v>
      </c>
      <c r="S2559" s="15">
        <v>4202.24474586</v>
      </c>
      <c r="T2559" s="15">
        <v>4202.7001516999999</v>
      </c>
      <c r="U2559" s="15">
        <v>4198.2466524500005</v>
      </c>
      <c r="V2559" s="15">
        <v>4200.2037851200002</v>
      </c>
      <c r="W2559" s="15">
        <v>4201.6180320100002</v>
      </c>
      <c r="X2559" s="15">
        <v>4200.2045582000001</v>
      </c>
      <c r="Y2559" s="15">
        <v>4200.6066591300005</v>
      </c>
    </row>
    <row r="2560" spans="1:25" ht="18" thickBot="1" x14ac:dyDescent="0.35">
      <c r="A2560" s="66">
        <v>10</v>
      </c>
      <c r="B2560" s="15">
        <v>4208.8530698599998</v>
      </c>
      <c r="C2560" s="15">
        <v>4209.6081050599996</v>
      </c>
      <c r="D2560" s="15">
        <v>4210.1070536800007</v>
      </c>
      <c r="E2560" s="15">
        <v>4212.7038352999998</v>
      </c>
      <c r="F2560" s="15">
        <v>4217.6677671900006</v>
      </c>
      <c r="G2560" s="15">
        <v>4219.8352836700005</v>
      </c>
      <c r="H2560" s="15">
        <v>4222.4705966000001</v>
      </c>
      <c r="I2560" s="15">
        <v>4222.4611657800006</v>
      </c>
      <c r="J2560" s="15">
        <v>4220.8309362700002</v>
      </c>
      <c r="K2560" s="15">
        <v>4217.6283368699997</v>
      </c>
      <c r="L2560" s="15">
        <v>4214.9811803599996</v>
      </c>
      <c r="M2560" s="15">
        <v>4215.5097837000003</v>
      </c>
      <c r="N2560" s="19">
        <v>4214.2789360800007</v>
      </c>
      <c r="O2560" s="15">
        <v>4211.1353678900005</v>
      </c>
      <c r="P2560" s="15">
        <v>4206.7737842200004</v>
      </c>
      <c r="Q2560" s="15">
        <v>4206.0638229400001</v>
      </c>
      <c r="R2560" s="15">
        <v>4203.8870589200005</v>
      </c>
      <c r="S2560" s="15">
        <v>4203.3356102600001</v>
      </c>
      <c r="T2560" s="15">
        <v>4203.6523572100004</v>
      </c>
      <c r="U2560" s="15">
        <v>4202.9823941800005</v>
      </c>
      <c r="V2560" s="15">
        <v>4203.6492983799999</v>
      </c>
      <c r="W2560" s="15">
        <v>4207.8453583800001</v>
      </c>
      <c r="X2560" s="15">
        <v>4201.7228268300005</v>
      </c>
      <c r="Y2560" s="15">
        <v>4205.1249115700002</v>
      </c>
    </row>
    <row r="2561" spans="1:25" ht="18" thickBot="1" x14ac:dyDescent="0.35">
      <c r="A2561" s="66">
        <v>11</v>
      </c>
      <c r="B2561" s="15">
        <v>4208.1295662000002</v>
      </c>
      <c r="C2561" s="15">
        <v>4208.23146344</v>
      </c>
      <c r="D2561" s="15">
        <v>4207.55700007</v>
      </c>
      <c r="E2561" s="15">
        <v>4209.1138063600001</v>
      </c>
      <c r="F2561" s="15">
        <v>4207.8818307900001</v>
      </c>
      <c r="G2561" s="15">
        <v>4225.1340196800002</v>
      </c>
      <c r="H2561" s="15">
        <v>4218.4231881799997</v>
      </c>
      <c r="I2561" s="15">
        <v>4218.1509541700007</v>
      </c>
      <c r="J2561" s="15">
        <v>4214.8982005000007</v>
      </c>
      <c r="K2561" s="15">
        <v>4216.0703756499997</v>
      </c>
      <c r="L2561" s="15">
        <v>4215.7416567999999</v>
      </c>
      <c r="M2561" s="15">
        <v>4215.55869755</v>
      </c>
      <c r="N2561" s="19">
        <v>4215.36911014</v>
      </c>
      <c r="O2561" s="15">
        <v>4211.4699774000001</v>
      </c>
      <c r="P2561" s="15">
        <v>4205.8774762700004</v>
      </c>
      <c r="Q2561" s="15">
        <v>4206.1409735900006</v>
      </c>
      <c r="R2561" s="15">
        <v>4202.8755616400003</v>
      </c>
      <c r="S2561" s="15">
        <v>4203.5529543900002</v>
      </c>
      <c r="T2561" s="15">
        <v>4204.1100355200006</v>
      </c>
      <c r="U2561" s="15">
        <v>4205.901194</v>
      </c>
      <c r="V2561" s="15">
        <v>4196.9431126600002</v>
      </c>
      <c r="W2561" s="15">
        <v>4199.17931795</v>
      </c>
      <c r="X2561" s="15">
        <v>4201.4668541000001</v>
      </c>
      <c r="Y2561" s="15">
        <v>4204.3604884599999</v>
      </c>
    </row>
    <row r="2562" spans="1:25" ht="18" thickBot="1" x14ac:dyDescent="0.35">
      <c r="A2562" s="66">
        <v>12</v>
      </c>
      <c r="B2562" s="15">
        <v>4205.2797080500004</v>
      </c>
      <c r="C2562" s="15">
        <v>4205.2567508700004</v>
      </c>
      <c r="D2562" s="15">
        <v>4205.7756182700005</v>
      </c>
      <c r="E2562" s="15">
        <v>4209.1766253100004</v>
      </c>
      <c r="F2562" s="15">
        <v>4207.5731436800006</v>
      </c>
      <c r="G2562" s="15">
        <v>4212.1816566999996</v>
      </c>
      <c r="H2562" s="15">
        <v>4207.2349533400002</v>
      </c>
      <c r="I2562" s="15">
        <v>4206.3174386800001</v>
      </c>
      <c r="J2562" s="15">
        <v>4208.7006591500003</v>
      </c>
      <c r="K2562" s="15">
        <v>4207.3823083800007</v>
      </c>
      <c r="L2562" s="15">
        <v>4206.4572723800002</v>
      </c>
      <c r="M2562" s="15">
        <v>4206.53564964</v>
      </c>
      <c r="N2562" s="19">
        <v>4206.8070047400006</v>
      </c>
      <c r="O2562" s="15">
        <v>4207.1640670000006</v>
      </c>
      <c r="P2562" s="15">
        <v>4203.82494382</v>
      </c>
      <c r="Q2562" s="15">
        <v>4201.6997930099997</v>
      </c>
      <c r="R2562" s="15">
        <v>4196.9378410500003</v>
      </c>
      <c r="S2562" s="15">
        <v>4196.7468897700001</v>
      </c>
      <c r="T2562" s="15">
        <v>4197.0070601899997</v>
      </c>
      <c r="U2562" s="15">
        <v>4199.2712170000004</v>
      </c>
      <c r="V2562" s="15">
        <v>4194.36233369</v>
      </c>
      <c r="W2562" s="15">
        <v>4192.2868489800003</v>
      </c>
      <c r="X2562" s="15">
        <v>4197.3821110199997</v>
      </c>
      <c r="Y2562" s="15">
        <v>4199.6249980900002</v>
      </c>
    </row>
    <row r="2563" spans="1:25" ht="18" thickBot="1" x14ac:dyDescent="0.35">
      <c r="A2563" s="66">
        <v>13</v>
      </c>
      <c r="B2563" s="15">
        <v>4195.1593239000003</v>
      </c>
      <c r="C2563" s="15">
        <v>4195.3855932400002</v>
      </c>
      <c r="D2563" s="15">
        <v>4195.0395342399997</v>
      </c>
      <c r="E2563" s="15">
        <v>4201.6464012400002</v>
      </c>
      <c r="F2563" s="15">
        <v>4201.1980243200005</v>
      </c>
      <c r="G2563" s="15">
        <v>4225.6140958400001</v>
      </c>
      <c r="H2563" s="15">
        <v>4225.4474459000003</v>
      </c>
      <c r="I2563" s="15">
        <v>4224.1999803600002</v>
      </c>
      <c r="J2563" s="15">
        <v>4222.0368138200001</v>
      </c>
      <c r="K2563" s="15">
        <v>4222.5414940199998</v>
      </c>
      <c r="L2563" s="15">
        <v>4222.1790083400001</v>
      </c>
      <c r="M2563" s="15">
        <v>4222.22326591</v>
      </c>
      <c r="N2563" s="19">
        <v>4221.9273483400002</v>
      </c>
      <c r="O2563" s="15">
        <v>4220.4774545400005</v>
      </c>
      <c r="P2563" s="15">
        <v>4218.2867830599998</v>
      </c>
      <c r="Q2563" s="15">
        <v>4217.1402764100003</v>
      </c>
      <c r="R2563" s="15">
        <v>4214.8689671000002</v>
      </c>
      <c r="S2563" s="15">
        <v>4215.6621831100001</v>
      </c>
      <c r="T2563" s="15">
        <v>4216.9315970200005</v>
      </c>
      <c r="U2563" s="15">
        <v>4213.9100307799999</v>
      </c>
      <c r="V2563" s="15">
        <v>4209.4245096700006</v>
      </c>
      <c r="W2563" s="15">
        <v>4206.53641212</v>
      </c>
      <c r="X2563" s="15">
        <v>4210.3052932399996</v>
      </c>
      <c r="Y2563" s="15">
        <v>4214.9442613399997</v>
      </c>
    </row>
    <row r="2564" spans="1:25" ht="18" thickBot="1" x14ac:dyDescent="0.35">
      <c r="A2564" s="66">
        <v>14</v>
      </c>
      <c r="B2564" s="15">
        <v>4200.9387486900005</v>
      </c>
      <c r="C2564" s="15">
        <v>4202.6287905400004</v>
      </c>
      <c r="D2564" s="15">
        <v>4202.3583366700004</v>
      </c>
      <c r="E2564" s="15">
        <v>4201.8512259500003</v>
      </c>
      <c r="F2564" s="15">
        <v>4203.6690573700007</v>
      </c>
      <c r="G2564" s="15">
        <v>4222.8424929299999</v>
      </c>
      <c r="H2564" s="15">
        <v>4222.6750193600001</v>
      </c>
      <c r="I2564" s="15">
        <v>4220.23198254</v>
      </c>
      <c r="J2564" s="15">
        <v>4227.8662615700005</v>
      </c>
      <c r="K2564" s="15">
        <v>4243.3377343800003</v>
      </c>
      <c r="L2564" s="15">
        <v>4229.5124729999998</v>
      </c>
      <c r="M2564" s="15">
        <v>4199.1841680900006</v>
      </c>
      <c r="N2564" s="19">
        <v>4236.4260202000005</v>
      </c>
      <c r="O2564" s="15">
        <v>4246.5122513699998</v>
      </c>
      <c r="P2564" s="15">
        <v>4221.44351241</v>
      </c>
      <c r="Q2564" s="15">
        <v>4218.93178756</v>
      </c>
      <c r="R2564" s="15">
        <v>4214.3403626099998</v>
      </c>
      <c r="S2564" s="15">
        <v>4215.7769515500004</v>
      </c>
      <c r="T2564" s="15">
        <v>4216.1116518400004</v>
      </c>
      <c r="U2564" s="15">
        <v>4212.7060540800003</v>
      </c>
      <c r="V2564" s="15">
        <v>4208.0586088400005</v>
      </c>
      <c r="W2564" s="15">
        <v>4205.5405788899998</v>
      </c>
      <c r="X2564" s="15">
        <v>4211.2031831300001</v>
      </c>
      <c r="Y2564" s="15">
        <v>4215.7279424199996</v>
      </c>
    </row>
    <row r="2565" spans="1:25" ht="18" thickBot="1" x14ac:dyDescent="0.35">
      <c r="A2565" s="66">
        <v>15</v>
      </c>
      <c r="B2565" s="15">
        <v>4199.4135436500001</v>
      </c>
      <c r="C2565" s="15">
        <v>4194.4246086900002</v>
      </c>
      <c r="D2565" s="15">
        <v>4216.3068833000007</v>
      </c>
      <c r="E2565" s="15">
        <v>4224.6955464600005</v>
      </c>
      <c r="F2565" s="15">
        <v>4224.6783552699999</v>
      </c>
      <c r="G2565" s="15">
        <v>4219.3914441799998</v>
      </c>
      <c r="H2565" s="15">
        <v>4219.66235951</v>
      </c>
      <c r="I2565" s="15">
        <v>4222.6163399900006</v>
      </c>
      <c r="J2565" s="15">
        <v>4219.7635005000002</v>
      </c>
      <c r="K2565" s="15">
        <v>4218.9364349200005</v>
      </c>
      <c r="L2565" s="15">
        <v>4218.7045368999998</v>
      </c>
      <c r="M2565" s="15">
        <v>4216.5874349100004</v>
      </c>
      <c r="N2565" s="19">
        <v>4217.2461205200007</v>
      </c>
      <c r="O2565" s="15">
        <v>4219.9341302800003</v>
      </c>
      <c r="P2565" s="15">
        <v>4220.7840821600003</v>
      </c>
      <c r="Q2565" s="15">
        <v>4220.4726656900002</v>
      </c>
      <c r="R2565" s="15">
        <v>4219.5655677200002</v>
      </c>
      <c r="S2565" s="15">
        <v>4217.3557343700004</v>
      </c>
      <c r="T2565" s="15">
        <v>4205.6489099099999</v>
      </c>
      <c r="U2565" s="15">
        <v>4208.5837234999999</v>
      </c>
      <c r="V2565" s="15">
        <v>4205.0490153199999</v>
      </c>
      <c r="W2565" s="15">
        <v>4198.6714540599996</v>
      </c>
      <c r="X2565" s="15">
        <v>4195.1192742900002</v>
      </c>
      <c r="Y2565" s="15">
        <v>4199.06640788</v>
      </c>
    </row>
    <row r="2566" spans="1:25" ht="18" thickBot="1" x14ac:dyDescent="0.35">
      <c r="A2566" s="66">
        <v>16</v>
      </c>
      <c r="B2566" s="15">
        <v>4219.6240074500001</v>
      </c>
      <c r="C2566" s="15">
        <v>4219.7782033200001</v>
      </c>
      <c r="D2566" s="15">
        <v>4219.6074690699998</v>
      </c>
      <c r="E2566" s="15">
        <v>4226.0030949700003</v>
      </c>
      <c r="F2566" s="15">
        <v>4226.459245</v>
      </c>
      <c r="G2566" s="15">
        <v>4225.4213823300006</v>
      </c>
      <c r="H2566" s="15">
        <v>4236.9327875600002</v>
      </c>
      <c r="I2566" s="15">
        <v>4234.1520832599999</v>
      </c>
      <c r="J2566" s="15">
        <v>4232.5564311200005</v>
      </c>
      <c r="K2566" s="15">
        <v>4232.4756094499999</v>
      </c>
      <c r="L2566" s="15">
        <v>4232.7321027600001</v>
      </c>
      <c r="M2566" s="15">
        <v>4233.0798742699999</v>
      </c>
      <c r="N2566" s="19">
        <v>4231.1032582500002</v>
      </c>
      <c r="O2566" s="15">
        <v>4228.4390482500003</v>
      </c>
      <c r="P2566" s="15">
        <v>4223.9959823300005</v>
      </c>
      <c r="Q2566" s="15">
        <v>4224.2950173700001</v>
      </c>
      <c r="R2566" s="15">
        <v>4219.0699992500004</v>
      </c>
      <c r="S2566" s="15">
        <v>4216.0976197500004</v>
      </c>
      <c r="T2566" s="15">
        <v>4217.9741537300006</v>
      </c>
      <c r="U2566" s="15">
        <v>4219.8462158499997</v>
      </c>
      <c r="V2566" s="15">
        <v>4217.61744731</v>
      </c>
      <c r="W2566" s="15">
        <v>4214.0790950600003</v>
      </c>
      <c r="X2566" s="15">
        <v>4211.31692097</v>
      </c>
      <c r="Y2566" s="15">
        <v>4214.8125840399998</v>
      </c>
    </row>
    <row r="2567" spans="1:25" ht="18" thickBot="1" x14ac:dyDescent="0.35">
      <c r="A2567" s="66">
        <v>17</v>
      </c>
      <c r="B2567" s="15">
        <v>4219.2355529100005</v>
      </c>
      <c r="C2567" s="15">
        <v>4219.3437767100004</v>
      </c>
      <c r="D2567" s="15">
        <v>4219.25803249</v>
      </c>
      <c r="E2567" s="15">
        <v>4231.30200685</v>
      </c>
      <c r="F2567" s="15">
        <v>4231.5005094500002</v>
      </c>
      <c r="G2567" s="15">
        <v>4229.0675474899999</v>
      </c>
      <c r="H2567" s="15">
        <v>4238.0496564300001</v>
      </c>
      <c r="I2567" s="15">
        <v>4236.1329627499999</v>
      </c>
      <c r="J2567" s="15">
        <v>4233.8381401899996</v>
      </c>
      <c r="K2567" s="15">
        <v>4229.2804616800004</v>
      </c>
      <c r="L2567" s="15">
        <v>4230.28028662</v>
      </c>
      <c r="M2567" s="15">
        <v>4230.1195416099999</v>
      </c>
      <c r="N2567" s="19">
        <v>4230.4113423200006</v>
      </c>
      <c r="O2567" s="15">
        <v>4227.5846022599999</v>
      </c>
      <c r="P2567" s="15">
        <v>4222.7508259300002</v>
      </c>
      <c r="Q2567" s="15">
        <v>4221.8132868000002</v>
      </c>
      <c r="R2567" s="15">
        <v>4216.4130523900003</v>
      </c>
      <c r="S2567" s="15">
        <v>4212.6032625300004</v>
      </c>
      <c r="T2567" s="15">
        <v>4206.2325188599998</v>
      </c>
      <c r="U2567" s="15">
        <v>4208.7239012</v>
      </c>
      <c r="V2567" s="15">
        <v>4209.6866305800004</v>
      </c>
      <c r="W2567" s="15">
        <v>4206.5055333400005</v>
      </c>
      <c r="X2567" s="15">
        <v>4207.38625555</v>
      </c>
      <c r="Y2567" s="15">
        <v>4208.68820194</v>
      </c>
    </row>
    <row r="2568" spans="1:25" ht="18" thickBot="1" x14ac:dyDescent="0.35">
      <c r="A2568" s="66">
        <v>18</v>
      </c>
      <c r="B2568" s="15">
        <v>4205.3511268000002</v>
      </c>
      <c r="C2568" s="15">
        <v>4204.9474179500003</v>
      </c>
      <c r="D2568" s="15">
        <v>4205.3534904100006</v>
      </c>
      <c r="E2568" s="15">
        <v>4203.2786873800005</v>
      </c>
      <c r="F2568" s="15">
        <v>4203.8370192800003</v>
      </c>
      <c r="G2568" s="15">
        <v>4199.6167856900001</v>
      </c>
      <c r="H2568" s="15">
        <v>4202.1923865899998</v>
      </c>
      <c r="I2568" s="15">
        <v>4199.4546023800003</v>
      </c>
      <c r="J2568" s="15">
        <v>4202.7692837100003</v>
      </c>
      <c r="K2568" s="15">
        <v>4204.5573496400002</v>
      </c>
      <c r="L2568" s="15">
        <v>4204.9428196899999</v>
      </c>
      <c r="M2568" s="15">
        <v>4205.1070428100002</v>
      </c>
      <c r="N2568" s="19">
        <v>4206.9539378099998</v>
      </c>
      <c r="O2568" s="15">
        <v>4205.1712633200004</v>
      </c>
      <c r="P2568" s="15">
        <v>4204.4745042700006</v>
      </c>
      <c r="Q2568" s="15">
        <v>4203.47558811</v>
      </c>
      <c r="R2568" s="15">
        <v>4203.9364634800004</v>
      </c>
      <c r="S2568" s="15">
        <v>4206.1677354900003</v>
      </c>
      <c r="T2568" s="15">
        <v>4213.7748361200001</v>
      </c>
      <c r="U2568" s="15">
        <v>4236.3896261600003</v>
      </c>
      <c r="V2568" s="15">
        <v>4236.4232407</v>
      </c>
      <c r="W2568" s="15">
        <v>4240.1186032100004</v>
      </c>
      <c r="X2568" s="15">
        <v>4226.7783496399998</v>
      </c>
      <c r="Y2568" s="15">
        <v>4225.7332943800002</v>
      </c>
    </row>
    <row r="2569" spans="1:25" ht="18" thickBot="1" x14ac:dyDescent="0.35">
      <c r="A2569" s="66">
        <v>19</v>
      </c>
      <c r="B2569" s="15">
        <v>4230.3395090000004</v>
      </c>
      <c r="C2569" s="15">
        <v>4222.8025193700005</v>
      </c>
      <c r="D2569" s="15">
        <v>4218.3424004600001</v>
      </c>
      <c r="E2569" s="15">
        <v>4216.7057194899999</v>
      </c>
      <c r="F2569" s="15">
        <v>4221.2283282500002</v>
      </c>
      <c r="G2569" s="15">
        <v>4231.0138154000006</v>
      </c>
      <c r="H2569" s="15">
        <v>4213.1233085699996</v>
      </c>
      <c r="I2569" s="15">
        <v>4209.7547004400003</v>
      </c>
      <c r="J2569" s="15">
        <v>4207.2238861100004</v>
      </c>
      <c r="K2569" s="15">
        <v>4207.4560076900007</v>
      </c>
      <c r="L2569" s="15">
        <v>4207.7054928300004</v>
      </c>
      <c r="M2569" s="15">
        <v>4207.35140211</v>
      </c>
      <c r="N2569" s="19">
        <v>4207.1598732499997</v>
      </c>
      <c r="O2569" s="15">
        <v>4205.5009526100002</v>
      </c>
      <c r="P2569" s="15">
        <v>4206.2265857700004</v>
      </c>
      <c r="Q2569" s="15">
        <v>4205.6186094000004</v>
      </c>
      <c r="R2569" s="15">
        <v>4204.58654166</v>
      </c>
      <c r="S2569" s="15">
        <v>4204.3309248800006</v>
      </c>
      <c r="T2569" s="15">
        <v>4204.6357335399998</v>
      </c>
      <c r="U2569" s="15">
        <v>4203.93144932</v>
      </c>
      <c r="V2569" s="15">
        <v>4197.6463100600004</v>
      </c>
      <c r="W2569" s="15">
        <v>4200.7704147800005</v>
      </c>
      <c r="X2569" s="15">
        <v>4200.3825035099999</v>
      </c>
      <c r="Y2569" s="15">
        <v>4205.1573264300005</v>
      </c>
    </row>
    <row r="2570" spans="1:25" ht="18" thickBot="1" x14ac:dyDescent="0.35">
      <c r="A2570" s="66">
        <v>20</v>
      </c>
      <c r="B2570" s="15">
        <v>4212.8484428399997</v>
      </c>
      <c r="C2570" s="15">
        <v>4211.1384090300007</v>
      </c>
      <c r="D2570" s="15">
        <v>4216.7651588600002</v>
      </c>
      <c r="E2570" s="15">
        <v>4219.3835773199999</v>
      </c>
      <c r="F2570" s="15">
        <v>4225.3473808200006</v>
      </c>
      <c r="G2570" s="15">
        <v>4235.2890265300002</v>
      </c>
      <c r="H2570" s="15">
        <v>4213.91392619</v>
      </c>
      <c r="I2570" s="15">
        <v>4209.0934058000003</v>
      </c>
      <c r="J2570" s="15">
        <v>4207.07618869</v>
      </c>
      <c r="K2570" s="15">
        <v>4209.7568433400002</v>
      </c>
      <c r="L2570" s="15">
        <v>4209.5819456100007</v>
      </c>
      <c r="M2570" s="15">
        <v>4210.1716456100003</v>
      </c>
      <c r="N2570" s="19">
        <v>4209.39995172</v>
      </c>
      <c r="O2570" s="15">
        <v>4209.9657510200004</v>
      </c>
      <c r="P2570" s="15">
        <v>4210.1849393700004</v>
      </c>
      <c r="Q2570" s="15">
        <v>4208.91331274</v>
      </c>
      <c r="R2570" s="15">
        <v>4197.1432608300001</v>
      </c>
      <c r="S2570" s="15">
        <v>4192.3606338700001</v>
      </c>
      <c r="T2570" s="15">
        <v>4190.1325777100001</v>
      </c>
      <c r="U2570" s="15">
        <v>4191.7170008000003</v>
      </c>
      <c r="V2570" s="15">
        <v>4190.82159968</v>
      </c>
      <c r="W2570" s="15">
        <v>4187.6844729499999</v>
      </c>
      <c r="X2570" s="15">
        <v>4186.3360286899997</v>
      </c>
      <c r="Y2570" s="15">
        <v>4193.5664357800006</v>
      </c>
    </row>
    <row r="2571" spans="1:25" ht="18" thickBot="1" x14ac:dyDescent="0.35">
      <c r="A2571" s="66">
        <v>21</v>
      </c>
      <c r="B2571" s="15">
        <v>4194.6358931499999</v>
      </c>
      <c r="C2571" s="15">
        <v>4195.5017430799999</v>
      </c>
      <c r="D2571" s="15">
        <v>4195.2609882799998</v>
      </c>
      <c r="E2571" s="15">
        <v>4194.9528887200004</v>
      </c>
      <c r="F2571" s="15">
        <v>4195.2750156900001</v>
      </c>
      <c r="G2571" s="15">
        <v>4202.4289883499996</v>
      </c>
      <c r="H2571" s="15">
        <v>4197.0597190199996</v>
      </c>
      <c r="I2571" s="15">
        <v>4202.4455942900004</v>
      </c>
      <c r="J2571" s="15">
        <v>4204.3347378600001</v>
      </c>
      <c r="K2571" s="15">
        <v>4203.1380012500003</v>
      </c>
      <c r="L2571" s="15">
        <v>4206.1980074100002</v>
      </c>
      <c r="M2571" s="15">
        <v>4205.7359948399999</v>
      </c>
      <c r="N2571" s="19">
        <v>4206.89584423</v>
      </c>
      <c r="O2571" s="15">
        <v>4204.8955137000003</v>
      </c>
      <c r="P2571" s="15">
        <v>4203.9235900200001</v>
      </c>
      <c r="Q2571" s="15">
        <v>4202.8296294000002</v>
      </c>
      <c r="R2571" s="15">
        <v>4204.2111397100007</v>
      </c>
      <c r="S2571" s="15">
        <v>4204.0212218300003</v>
      </c>
      <c r="T2571" s="15">
        <v>4204.31636325</v>
      </c>
      <c r="U2571" s="15">
        <v>4210.2457114400004</v>
      </c>
      <c r="V2571" s="15">
        <v>4196.5410440799997</v>
      </c>
      <c r="W2571" s="15">
        <v>4198.21038451</v>
      </c>
      <c r="X2571" s="15">
        <v>4204.2140535500002</v>
      </c>
      <c r="Y2571" s="15">
        <v>4201.3026815200001</v>
      </c>
    </row>
    <row r="2572" spans="1:25" ht="18" thickBot="1" x14ac:dyDescent="0.35">
      <c r="A2572" s="66">
        <v>22</v>
      </c>
      <c r="B2572" s="15">
        <v>4202.6593671999999</v>
      </c>
      <c r="C2572" s="15">
        <v>4202.7347239800001</v>
      </c>
      <c r="D2572" s="15">
        <v>4204.0966344600001</v>
      </c>
      <c r="E2572" s="15">
        <v>4220.4647735200006</v>
      </c>
      <c r="F2572" s="15">
        <v>4220.9793787400004</v>
      </c>
      <c r="G2572" s="15">
        <v>4217.5401139400001</v>
      </c>
      <c r="H2572" s="15">
        <v>4228.8613427800001</v>
      </c>
      <c r="I2572" s="15">
        <v>4224.2347340599999</v>
      </c>
      <c r="J2572" s="15">
        <v>4219.5680383300005</v>
      </c>
      <c r="K2572" s="15">
        <v>4219.1795718900003</v>
      </c>
      <c r="L2572" s="15">
        <v>4219.0781982899998</v>
      </c>
      <c r="M2572" s="15">
        <v>4219.5677148200002</v>
      </c>
      <c r="N2572" s="19">
        <v>4219.6055776200001</v>
      </c>
      <c r="O2572" s="15">
        <v>4219.2309051299999</v>
      </c>
      <c r="P2572" s="15">
        <v>4217.4125278199999</v>
      </c>
      <c r="Q2572" s="15">
        <v>4215.7721135100001</v>
      </c>
      <c r="R2572" s="15">
        <v>4210.9952981400002</v>
      </c>
      <c r="S2572" s="15">
        <v>4207.9335915800002</v>
      </c>
      <c r="T2572" s="15">
        <v>4208.4342548900004</v>
      </c>
      <c r="U2572" s="15">
        <v>4209.2480751000003</v>
      </c>
      <c r="V2572" s="15">
        <v>4205.5536711300001</v>
      </c>
      <c r="W2572" s="15">
        <v>4203.0827640799998</v>
      </c>
      <c r="X2572" s="15">
        <v>4206.7582723200003</v>
      </c>
      <c r="Y2572" s="15">
        <v>4212.3306335799998</v>
      </c>
    </row>
    <row r="2573" spans="1:25" ht="18" thickBot="1" x14ac:dyDescent="0.35">
      <c r="A2573" s="66">
        <v>23</v>
      </c>
      <c r="B2573" s="15">
        <v>4221.6234643600001</v>
      </c>
      <c r="C2573" s="15">
        <v>4221.27966517</v>
      </c>
      <c r="D2573" s="15">
        <v>4221.2422593900001</v>
      </c>
      <c r="E2573" s="15">
        <v>4222.8526890500007</v>
      </c>
      <c r="F2573" s="15">
        <v>4227.0633803500004</v>
      </c>
      <c r="G2573" s="15">
        <v>4227.9227025700002</v>
      </c>
      <c r="H2573" s="15">
        <v>4235.3856141699998</v>
      </c>
      <c r="I2573" s="15">
        <v>4237.9393265099998</v>
      </c>
      <c r="J2573" s="15">
        <v>4234.4021139900005</v>
      </c>
      <c r="K2573" s="15">
        <v>4235.0960669100004</v>
      </c>
      <c r="L2573" s="15">
        <v>4233.8744612</v>
      </c>
      <c r="M2573" s="15">
        <v>4233.4574648600001</v>
      </c>
      <c r="N2573" s="19">
        <v>4233.8143751300004</v>
      </c>
      <c r="O2573" s="15">
        <v>4231.8863773000003</v>
      </c>
      <c r="P2573" s="15">
        <v>4228.5137321299999</v>
      </c>
      <c r="Q2573" s="15">
        <v>4227.3819272000001</v>
      </c>
      <c r="R2573" s="15">
        <v>4220.4734080600001</v>
      </c>
      <c r="S2573" s="15">
        <v>4214.8391563100004</v>
      </c>
      <c r="T2573" s="15">
        <v>4215.9540851900001</v>
      </c>
      <c r="U2573" s="15">
        <v>4218.9401640400001</v>
      </c>
      <c r="V2573" s="15">
        <v>4220.1094126199996</v>
      </c>
      <c r="W2573" s="15">
        <v>4222.1288296700004</v>
      </c>
      <c r="X2573" s="15">
        <v>4226.10232232</v>
      </c>
      <c r="Y2573" s="15">
        <v>4220.4962970699999</v>
      </c>
    </row>
    <row r="2574" spans="1:25" ht="18" thickBot="1" x14ac:dyDescent="0.35">
      <c r="A2574" s="66">
        <v>24</v>
      </c>
      <c r="B2574" s="15">
        <v>4218.7717222399997</v>
      </c>
      <c r="C2574" s="15">
        <v>4218.6767881100004</v>
      </c>
      <c r="D2574" s="15">
        <v>4218.4504911499998</v>
      </c>
      <c r="E2574" s="15">
        <v>4220.2118424299997</v>
      </c>
      <c r="F2574" s="15">
        <v>4224.9104626799999</v>
      </c>
      <c r="G2574" s="15">
        <v>4227.4879545699996</v>
      </c>
      <c r="H2574" s="15">
        <v>4234.2405891200005</v>
      </c>
      <c r="I2574" s="15">
        <v>4240.9841863199999</v>
      </c>
      <c r="J2574" s="15">
        <v>4238.1612981500002</v>
      </c>
      <c r="K2574" s="15">
        <v>4238.9281443200007</v>
      </c>
      <c r="L2574" s="15">
        <v>4237.19840406</v>
      </c>
      <c r="M2574" s="15">
        <v>4235.8420891200003</v>
      </c>
      <c r="N2574" s="19">
        <v>4233.2443844400004</v>
      </c>
      <c r="O2574" s="15">
        <v>4229.1992239300007</v>
      </c>
      <c r="P2574" s="15">
        <v>4230.0262592500003</v>
      </c>
      <c r="Q2574" s="15">
        <v>4225.8147178099998</v>
      </c>
      <c r="R2574" s="15">
        <v>4223.8310145599999</v>
      </c>
      <c r="S2574" s="15">
        <v>4219.5238547400004</v>
      </c>
      <c r="T2574" s="15">
        <v>4220.2566732000005</v>
      </c>
      <c r="U2574" s="15">
        <v>4223.1765233200003</v>
      </c>
      <c r="V2574" s="15">
        <v>4224.4130375900004</v>
      </c>
      <c r="W2574" s="15">
        <v>4226.8512522999999</v>
      </c>
      <c r="X2574" s="15">
        <v>4231.5681303800002</v>
      </c>
      <c r="Y2574" s="15">
        <v>4225.4020653600001</v>
      </c>
    </row>
    <row r="2575" spans="1:25" ht="18" thickBot="1" x14ac:dyDescent="0.35">
      <c r="A2575" s="66">
        <v>25</v>
      </c>
      <c r="B2575" s="15">
        <v>4217.5020937099998</v>
      </c>
      <c r="C2575" s="15">
        <v>4218.8199394399999</v>
      </c>
      <c r="D2575" s="15">
        <v>4221.1683167600004</v>
      </c>
      <c r="E2575" s="15">
        <v>4223.2882002100005</v>
      </c>
      <c r="F2575" s="15">
        <v>4230.2578572499997</v>
      </c>
      <c r="G2575" s="15">
        <v>4234.1763181599999</v>
      </c>
      <c r="H2575" s="15">
        <v>4227.89395341</v>
      </c>
      <c r="I2575" s="15">
        <v>4222.1692788299997</v>
      </c>
      <c r="J2575" s="15">
        <v>4221.9323834100005</v>
      </c>
      <c r="K2575" s="15">
        <v>4222.4794820400002</v>
      </c>
      <c r="L2575" s="15">
        <v>4222.0616460600004</v>
      </c>
      <c r="M2575" s="15">
        <v>4221.7682360500003</v>
      </c>
      <c r="N2575" s="19">
        <v>4222.6862620299999</v>
      </c>
      <c r="O2575" s="15">
        <v>4224.1753092400004</v>
      </c>
      <c r="P2575" s="15">
        <v>4224.1122209800005</v>
      </c>
      <c r="Q2575" s="15">
        <v>4221.8660059100002</v>
      </c>
      <c r="R2575" s="15">
        <v>4219.8999567000001</v>
      </c>
      <c r="S2575" s="15">
        <v>4218.7079049600006</v>
      </c>
      <c r="T2575" s="15">
        <v>4220.2310123300003</v>
      </c>
      <c r="U2575" s="15">
        <v>4223.0333498700002</v>
      </c>
      <c r="V2575" s="15">
        <v>4223.5116652300003</v>
      </c>
      <c r="W2575" s="15">
        <v>4225.4559369799999</v>
      </c>
      <c r="X2575" s="15">
        <v>4230.7168702700001</v>
      </c>
      <c r="Y2575" s="15">
        <v>4219.6004207900005</v>
      </c>
    </row>
    <row r="2576" spans="1:25" ht="18" thickBot="1" x14ac:dyDescent="0.35">
      <c r="A2576" s="66">
        <v>26</v>
      </c>
      <c r="B2576" s="15">
        <v>4213.4907288200002</v>
      </c>
      <c r="C2576" s="15">
        <v>4213.3979071399999</v>
      </c>
      <c r="D2576" s="15">
        <v>4212.9639874200002</v>
      </c>
      <c r="E2576" s="15">
        <v>4210.25617891</v>
      </c>
      <c r="F2576" s="15">
        <v>4213.1873797799999</v>
      </c>
      <c r="G2576" s="15">
        <v>4218.6380449799999</v>
      </c>
      <c r="H2576" s="15">
        <v>4216.7644995700002</v>
      </c>
      <c r="I2576" s="15">
        <v>4211.7017268899999</v>
      </c>
      <c r="J2576" s="15">
        <v>4211.1613358599998</v>
      </c>
      <c r="K2576" s="15">
        <v>4213.3217636700001</v>
      </c>
      <c r="L2576" s="15">
        <v>4213.4687347099998</v>
      </c>
      <c r="M2576" s="15">
        <v>4213.1854397100005</v>
      </c>
      <c r="N2576" s="19">
        <v>4214.7568109100002</v>
      </c>
      <c r="O2576" s="15">
        <v>4217.3578485900007</v>
      </c>
      <c r="P2576" s="15">
        <v>4216.3121416900003</v>
      </c>
      <c r="Q2576" s="15">
        <v>4212.9158602100006</v>
      </c>
      <c r="R2576" s="15">
        <v>4213.1124260200004</v>
      </c>
      <c r="S2576" s="15">
        <v>4214.7906087700003</v>
      </c>
      <c r="T2576" s="15">
        <v>4215.5282624700003</v>
      </c>
      <c r="U2576" s="15">
        <v>4218.2898649799999</v>
      </c>
      <c r="V2576" s="15">
        <v>4220.1230091000007</v>
      </c>
      <c r="W2576" s="15">
        <v>4220.31109947</v>
      </c>
      <c r="X2576" s="15">
        <v>4225.0605535599998</v>
      </c>
      <c r="Y2576" s="15">
        <v>4214.0258696000001</v>
      </c>
    </row>
    <row r="2577" spans="1:25" ht="18" thickBot="1" x14ac:dyDescent="0.35">
      <c r="A2577" s="66">
        <v>27</v>
      </c>
      <c r="B2577" s="15">
        <v>4210.5662917899999</v>
      </c>
      <c r="C2577" s="15">
        <v>4210.2348212699999</v>
      </c>
      <c r="D2577" s="15">
        <v>4212.3277086900007</v>
      </c>
      <c r="E2577" s="15">
        <v>4211.7718069499997</v>
      </c>
      <c r="F2577" s="15">
        <v>4217.1592292200003</v>
      </c>
      <c r="G2577" s="15">
        <v>4229.0087759200005</v>
      </c>
      <c r="H2577" s="15">
        <v>4222.9064212000003</v>
      </c>
      <c r="I2577" s="15">
        <v>4218.5072728900004</v>
      </c>
      <c r="J2577" s="15">
        <v>4228.1334370800005</v>
      </c>
      <c r="K2577" s="15">
        <v>4227.8580126699999</v>
      </c>
      <c r="L2577" s="15">
        <v>4228.11987021</v>
      </c>
      <c r="M2577" s="15">
        <v>4227.4290160999999</v>
      </c>
      <c r="N2577" s="19">
        <v>4226.8224165700003</v>
      </c>
      <c r="O2577" s="15">
        <v>4226.0237056900005</v>
      </c>
      <c r="P2577" s="15">
        <v>4220.8720842600005</v>
      </c>
      <c r="Q2577" s="15">
        <v>4219.6221123200003</v>
      </c>
      <c r="R2577" s="15">
        <v>4219.9371625100002</v>
      </c>
      <c r="S2577" s="15">
        <v>4221.3727173200004</v>
      </c>
      <c r="T2577" s="15">
        <v>4212.8850364400005</v>
      </c>
      <c r="U2577" s="15">
        <v>4212.7357023000004</v>
      </c>
      <c r="V2577" s="15">
        <v>4212.7083525000007</v>
      </c>
      <c r="W2577" s="15">
        <v>4214.7468979100004</v>
      </c>
      <c r="X2577" s="15">
        <v>4220.47066645</v>
      </c>
      <c r="Y2577" s="15">
        <v>4214.1047317599996</v>
      </c>
    </row>
    <row r="2578" spans="1:25" ht="18" thickBot="1" x14ac:dyDescent="0.35">
      <c r="A2578" s="66">
        <v>28</v>
      </c>
      <c r="B2578" s="15">
        <v>4217.3881411800003</v>
      </c>
      <c r="C2578" s="15">
        <v>4217.1890206199996</v>
      </c>
      <c r="D2578" s="15">
        <v>4216.8067162300003</v>
      </c>
      <c r="E2578" s="15">
        <v>4215.9321466199999</v>
      </c>
      <c r="F2578" s="15">
        <v>4216.3160003500006</v>
      </c>
      <c r="G2578" s="15">
        <v>4214.3532162300007</v>
      </c>
      <c r="H2578" s="15">
        <v>4208.5968994100003</v>
      </c>
      <c r="I2578" s="15">
        <v>4205.92772762</v>
      </c>
      <c r="J2578" s="15">
        <v>4209.73658875</v>
      </c>
      <c r="K2578" s="15">
        <v>4212.60383955</v>
      </c>
      <c r="L2578" s="15">
        <v>4212.2956722899999</v>
      </c>
      <c r="M2578" s="15">
        <v>4212.5417468300002</v>
      </c>
      <c r="N2578" s="19">
        <v>4213.3721026399999</v>
      </c>
      <c r="O2578" s="15">
        <v>4211.51593675</v>
      </c>
      <c r="P2578" s="15">
        <v>4213.2097548400006</v>
      </c>
      <c r="Q2578" s="15">
        <v>4211.7784665400004</v>
      </c>
      <c r="R2578" s="15">
        <v>4211.9292416100006</v>
      </c>
      <c r="S2578" s="15">
        <v>4212.9645190300007</v>
      </c>
      <c r="T2578" s="15">
        <v>4216.8329426400005</v>
      </c>
      <c r="U2578" s="15">
        <v>4219.2869116600004</v>
      </c>
      <c r="V2578" s="15">
        <v>4220.2720399099999</v>
      </c>
      <c r="W2578" s="15">
        <v>4219.5939473400003</v>
      </c>
      <c r="X2578" s="15">
        <v>4224.2813241900003</v>
      </c>
      <c r="Y2578" s="15">
        <v>4215.28750313</v>
      </c>
    </row>
    <row r="2579" spans="1:25" ht="18" thickBot="1" x14ac:dyDescent="0.35">
      <c r="A2579" s="66">
        <v>29</v>
      </c>
      <c r="B2579" s="15">
        <v>4214.3119490300005</v>
      </c>
      <c r="C2579" s="15">
        <v>4213.8702126799999</v>
      </c>
      <c r="D2579" s="15">
        <v>4213.3458571900001</v>
      </c>
      <c r="E2579" s="15">
        <v>4213.1593402099998</v>
      </c>
      <c r="F2579" s="15">
        <v>4212.7903818900004</v>
      </c>
      <c r="G2579" s="15">
        <v>4221.5350743300005</v>
      </c>
      <c r="H2579" s="15">
        <v>4216.4341960299998</v>
      </c>
      <c r="I2579" s="15">
        <v>4214.5488663599999</v>
      </c>
      <c r="J2579" s="15">
        <v>4217.1030423800003</v>
      </c>
      <c r="K2579" s="15">
        <v>4221.9058441900006</v>
      </c>
      <c r="L2579" s="15">
        <v>4221.1455484099997</v>
      </c>
      <c r="M2579" s="15">
        <v>4222.4372890200002</v>
      </c>
      <c r="N2579" s="19">
        <v>4223.0908096700005</v>
      </c>
      <c r="O2579" s="15">
        <v>4220.4408077199996</v>
      </c>
      <c r="P2579" s="15">
        <v>4220.0834120200007</v>
      </c>
      <c r="Q2579" s="15">
        <v>4217.2688318299997</v>
      </c>
      <c r="R2579" s="15">
        <v>4216.1586718400004</v>
      </c>
      <c r="S2579" s="15">
        <v>4216.7162598900004</v>
      </c>
      <c r="T2579" s="15">
        <v>4216.9273767300001</v>
      </c>
      <c r="U2579" s="15">
        <v>4218.0775223800001</v>
      </c>
      <c r="V2579" s="15">
        <v>4218.8046345499997</v>
      </c>
      <c r="W2579" s="15">
        <v>4220.9802237200001</v>
      </c>
      <c r="X2579" s="15">
        <v>4224.6780075699999</v>
      </c>
      <c r="Y2579" s="15">
        <v>4218.6127362100005</v>
      </c>
    </row>
    <row r="2580" spans="1:25" ht="18" thickBot="1" x14ac:dyDescent="0.35">
      <c r="A2580" s="66">
        <v>30</v>
      </c>
      <c r="B2580" s="15">
        <v>4217.5352780700005</v>
      </c>
      <c r="C2580" s="15">
        <v>4217.2697957500004</v>
      </c>
      <c r="D2580" s="15">
        <v>4216.8478294699999</v>
      </c>
      <c r="E2580" s="15">
        <v>4217.6958579299999</v>
      </c>
      <c r="F2580" s="15">
        <v>4219.9865001400003</v>
      </c>
      <c r="G2580" s="15">
        <v>4227.0887649400001</v>
      </c>
      <c r="H2580" s="15">
        <v>4224.0448088200001</v>
      </c>
      <c r="I2580" s="15">
        <v>4226.8216060300001</v>
      </c>
      <c r="J2580" s="15">
        <v>4229.72081282</v>
      </c>
      <c r="K2580" s="15">
        <v>4230.38035296</v>
      </c>
      <c r="L2580" s="15">
        <v>4228.6245388300003</v>
      </c>
      <c r="M2580" s="15">
        <v>4228.2473145600006</v>
      </c>
      <c r="N2580" s="19">
        <v>4228.3636558500002</v>
      </c>
      <c r="O2580" s="15">
        <v>4227.4735919100003</v>
      </c>
      <c r="P2580" s="15">
        <v>4224.1302390500005</v>
      </c>
      <c r="Q2580" s="15">
        <v>4220.1545607300004</v>
      </c>
      <c r="R2580" s="15">
        <v>4219.6856719100006</v>
      </c>
      <c r="S2580" s="15">
        <v>4220.2329209</v>
      </c>
      <c r="T2580" s="15">
        <v>4220.4626396399999</v>
      </c>
      <c r="U2580" s="15">
        <v>4222.2594907900002</v>
      </c>
      <c r="V2580" s="15">
        <v>4222.9417455399998</v>
      </c>
      <c r="W2580" s="15">
        <v>4225.1423958599999</v>
      </c>
      <c r="X2580" s="15">
        <v>4228.96487523</v>
      </c>
      <c r="Y2580" s="15">
        <v>4222.7023295099998</v>
      </c>
    </row>
    <row r="2581" spans="1:25" ht="18" thickBot="1" x14ac:dyDescent="0.35">
      <c r="A2581" s="66">
        <v>31</v>
      </c>
      <c r="B2581" s="15">
        <v>4219.4833052499998</v>
      </c>
      <c r="C2581" s="15">
        <v>4221.51316021</v>
      </c>
      <c r="D2581" s="15">
        <v>4221.6467710300003</v>
      </c>
      <c r="E2581" s="15">
        <v>4222.4500021399999</v>
      </c>
      <c r="F2581" s="15">
        <v>4222.4105750999997</v>
      </c>
      <c r="G2581" s="15">
        <v>4222.4196200200004</v>
      </c>
      <c r="H2581" s="15">
        <v>4226.0732569900001</v>
      </c>
      <c r="I2581" s="15">
        <v>4222.7901085700005</v>
      </c>
      <c r="J2581" s="15">
        <v>4219.4691276500007</v>
      </c>
      <c r="K2581" s="15">
        <v>4217.0919038000002</v>
      </c>
      <c r="L2581" s="15">
        <v>4216.7458195299996</v>
      </c>
      <c r="M2581" s="15">
        <v>4216.6306016999997</v>
      </c>
      <c r="N2581" s="19">
        <v>4216.5918052200004</v>
      </c>
      <c r="O2581" s="15">
        <v>4214.0936830000001</v>
      </c>
      <c r="P2581" s="15">
        <v>4212.7480563500003</v>
      </c>
      <c r="Q2581" s="15">
        <v>4212.5140268700006</v>
      </c>
      <c r="R2581" s="15">
        <v>4212.61962718</v>
      </c>
      <c r="S2581" s="15">
        <v>4212.4065877399998</v>
      </c>
      <c r="T2581" s="15">
        <v>4212.5686992999999</v>
      </c>
      <c r="U2581" s="15">
        <v>4215.3397909000005</v>
      </c>
      <c r="V2581" s="15">
        <v>4217.9376023600007</v>
      </c>
      <c r="W2581" s="15">
        <v>4220.17145772</v>
      </c>
      <c r="X2581" s="15">
        <v>4224.4746115600001</v>
      </c>
      <c r="Y2581" s="15">
        <v>4230.1392930900001</v>
      </c>
    </row>
    <row r="2583" spans="1:25" x14ac:dyDescent="0.3">
      <c r="A2583" s="88" t="s">
        <v>93</v>
      </c>
      <c r="B2583" s="88"/>
      <c r="C2583" s="88"/>
      <c r="D2583" s="88"/>
      <c r="E2583" s="88"/>
      <c r="F2583" s="88"/>
      <c r="G2583" s="88"/>
      <c r="H2583" s="88"/>
      <c r="I2583" s="88"/>
      <c r="J2583" s="88"/>
      <c r="K2583" s="88"/>
      <c r="L2583" s="88"/>
      <c r="M2583" s="88"/>
      <c r="N2583" s="88"/>
      <c r="O2583" s="88"/>
      <c r="P2583" s="88"/>
      <c r="Q2583" s="88"/>
      <c r="R2583" s="75">
        <v>496849.96978780092</v>
      </c>
    </row>
    <row r="2585" spans="1:25" x14ac:dyDescent="0.3">
      <c r="A2585" s="103" t="s">
        <v>48</v>
      </c>
      <c r="B2585" s="103"/>
      <c r="C2585" s="103"/>
      <c r="D2585" s="103"/>
      <c r="E2585" s="103"/>
      <c r="F2585" s="103"/>
      <c r="G2585" s="103"/>
      <c r="H2585" s="103"/>
      <c r="I2585" s="103"/>
      <c r="J2585" s="103"/>
      <c r="K2585" s="103"/>
      <c r="L2585" s="103"/>
      <c r="M2585" s="103"/>
      <c r="N2585" s="103"/>
      <c r="O2585" s="103"/>
      <c r="P2585" s="103"/>
      <c r="Q2585" s="103"/>
      <c r="R2585" s="103"/>
      <c r="S2585" s="103"/>
    </row>
    <row r="2586" spans="1:25" ht="36.75" customHeight="1" x14ac:dyDescent="0.3">
      <c r="A2586" s="104" t="s">
        <v>49</v>
      </c>
      <c r="B2586" s="104"/>
      <c r="C2586" s="104"/>
      <c r="D2586" s="104"/>
      <c r="E2586" s="104"/>
      <c r="F2586" s="104"/>
      <c r="G2586" s="104"/>
      <c r="H2586" s="104"/>
      <c r="I2586" s="104"/>
      <c r="J2586" s="104"/>
      <c r="K2586" s="104"/>
      <c r="L2586" s="104"/>
      <c r="M2586" s="104"/>
      <c r="N2586" s="104"/>
      <c r="O2586" s="104"/>
      <c r="P2586" s="104"/>
      <c r="Q2586" s="104"/>
      <c r="R2586" s="104"/>
      <c r="S2586" s="104"/>
    </row>
    <row r="2587" spans="1:25" x14ac:dyDescent="0.3">
      <c r="A2587" s="3"/>
    </row>
    <row r="2588" spans="1:25" ht="18" thickBot="1" x14ac:dyDescent="0.35">
      <c r="A2588" s="88" t="s">
        <v>50</v>
      </c>
      <c r="B2588" s="88"/>
      <c r="C2588" s="88"/>
      <c r="D2588" s="88"/>
      <c r="E2588" s="88"/>
      <c r="F2588" s="88"/>
      <c r="G2588" s="88"/>
      <c r="H2588" s="88"/>
      <c r="I2588" s="88"/>
      <c r="J2588" s="88"/>
      <c r="K2588" s="88"/>
      <c r="L2588" s="88"/>
      <c r="M2588" s="88"/>
      <c r="N2588" s="88"/>
      <c r="O2588" s="88"/>
    </row>
    <row r="2589" spans="1:25" ht="15.75" customHeight="1" thickBot="1" x14ac:dyDescent="0.35">
      <c r="A2589" s="98" t="s">
        <v>0</v>
      </c>
      <c r="B2589" s="100" t="s">
        <v>63</v>
      </c>
      <c r="C2589" s="101"/>
      <c r="D2589" s="101"/>
      <c r="E2589" s="101"/>
      <c r="F2589" s="101"/>
      <c r="G2589" s="101"/>
      <c r="H2589" s="101"/>
      <c r="I2589" s="101"/>
      <c r="J2589" s="101"/>
      <c r="K2589" s="101"/>
      <c r="L2589" s="101"/>
      <c r="M2589" s="101"/>
      <c r="N2589" s="101"/>
      <c r="O2589" s="101"/>
      <c r="P2589" s="101"/>
      <c r="Q2589" s="101"/>
      <c r="R2589" s="101"/>
      <c r="S2589" s="101"/>
      <c r="T2589" s="101"/>
      <c r="U2589" s="101"/>
      <c r="V2589" s="101"/>
      <c r="W2589" s="101"/>
      <c r="X2589" s="101"/>
      <c r="Y2589" s="102"/>
    </row>
    <row r="2590" spans="1:25" ht="33.75" thickBot="1" x14ac:dyDescent="0.35">
      <c r="A2590" s="99"/>
      <c r="B2590" s="37" t="s">
        <v>1</v>
      </c>
      <c r="C2590" s="37" t="s">
        <v>2</v>
      </c>
      <c r="D2590" s="37" t="s">
        <v>3</v>
      </c>
      <c r="E2590" s="37" t="s">
        <v>4</v>
      </c>
      <c r="F2590" s="37" t="s">
        <v>5</v>
      </c>
      <c r="G2590" s="37" t="s">
        <v>6</v>
      </c>
      <c r="H2590" s="37" t="s">
        <v>7</v>
      </c>
      <c r="I2590" s="37" t="s">
        <v>8</v>
      </c>
      <c r="J2590" s="37" t="s">
        <v>9</v>
      </c>
      <c r="K2590" s="37" t="s">
        <v>10</v>
      </c>
      <c r="L2590" s="37" t="s">
        <v>11</v>
      </c>
      <c r="M2590" s="37" t="s">
        <v>12</v>
      </c>
      <c r="N2590" s="9" t="s">
        <v>13</v>
      </c>
      <c r="O2590" s="34" t="s">
        <v>14</v>
      </c>
      <c r="P2590" s="34" t="s">
        <v>15</v>
      </c>
      <c r="Q2590" s="34" t="s">
        <v>16</v>
      </c>
      <c r="R2590" s="34" t="s">
        <v>17</v>
      </c>
      <c r="S2590" s="34" t="s">
        <v>18</v>
      </c>
      <c r="T2590" s="34" t="s">
        <v>19</v>
      </c>
      <c r="U2590" s="34" t="s">
        <v>20</v>
      </c>
      <c r="V2590" s="34" t="s">
        <v>21</v>
      </c>
      <c r="W2590" s="34" t="s">
        <v>22</v>
      </c>
      <c r="X2590" s="34" t="s">
        <v>23</v>
      </c>
      <c r="Y2590" s="34" t="s">
        <v>24</v>
      </c>
    </row>
    <row r="2591" spans="1:25" ht="18" thickBot="1" x14ac:dyDescent="0.35">
      <c r="A2591" s="66">
        <v>1</v>
      </c>
      <c r="B2591" s="15">
        <v>1242.1238848199998</v>
      </c>
      <c r="C2591" s="15">
        <v>1242.3771695299999</v>
      </c>
      <c r="D2591" s="15">
        <v>1242.44264036</v>
      </c>
      <c r="E2591" s="15">
        <v>1242.1322034999998</v>
      </c>
      <c r="F2591" s="15">
        <v>1242.1432626599999</v>
      </c>
      <c r="G2591" s="15">
        <v>1244.3348116699999</v>
      </c>
      <c r="H2591" s="15">
        <v>1250.9530384099999</v>
      </c>
      <c r="I2591" s="15">
        <v>1256.6119672499999</v>
      </c>
      <c r="J2591" s="15">
        <v>1257.0967500699999</v>
      </c>
      <c r="K2591" s="15">
        <v>1257.16715462</v>
      </c>
      <c r="L2591" s="15">
        <v>1257.2888399999999</v>
      </c>
      <c r="M2591" s="15">
        <v>1254.1338567399998</v>
      </c>
      <c r="N2591" s="17">
        <v>1253.8832826999999</v>
      </c>
      <c r="O2591" s="18">
        <v>1251.6420486099998</v>
      </c>
      <c r="P2591" s="18">
        <v>1248.73131472</v>
      </c>
      <c r="Q2591" s="18">
        <v>1249.2415191499999</v>
      </c>
      <c r="R2591" s="18">
        <v>1249.4891603999999</v>
      </c>
      <c r="S2591" s="18">
        <v>1249.32918797</v>
      </c>
      <c r="T2591" s="18">
        <v>1249.7177540499999</v>
      </c>
      <c r="U2591" s="18">
        <v>1250.8153917499999</v>
      </c>
      <c r="V2591" s="18">
        <v>1249.9719283699999</v>
      </c>
      <c r="W2591" s="18">
        <v>1249.12180152</v>
      </c>
      <c r="X2591" s="18">
        <v>1243.0198048999998</v>
      </c>
      <c r="Y2591" s="18">
        <v>1238.26090772</v>
      </c>
    </row>
    <row r="2592" spans="1:25" ht="18" thickBot="1" x14ac:dyDescent="0.35">
      <c r="A2592" s="66">
        <v>2</v>
      </c>
      <c r="B2592" s="15">
        <v>1243.0396320699999</v>
      </c>
      <c r="C2592" s="15">
        <v>1242.9701040099999</v>
      </c>
      <c r="D2592" s="15">
        <v>1242.9690508799999</v>
      </c>
      <c r="E2592" s="15">
        <v>1242.9173673999999</v>
      </c>
      <c r="F2592" s="15">
        <v>1243.6862581</v>
      </c>
      <c r="G2592" s="15">
        <v>1251.4336771799999</v>
      </c>
      <c r="H2592" s="15">
        <v>1250.8498322999999</v>
      </c>
      <c r="I2592" s="15">
        <v>1249.1305378699999</v>
      </c>
      <c r="J2592" s="15">
        <v>1252.65479448</v>
      </c>
      <c r="K2592" s="15">
        <v>1261.4669471999998</v>
      </c>
      <c r="L2592" s="15">
        <v>1261.37621083</v>
      </c>
      <c r="M2592" s="15">
        <v>1260.8166136699999</v>
      </c>
      <c r="N2592" s="19">
        <v>1260.81499667</v>
      </c>
      <c r="O2592" s="15">
        <v>1258.7507673</v>
      </c>
      <c r="P2592" s="15">
        <v>1255.6753790299999</v>
      </c>
      <c r="Q2592" s="15">
        <v>1258.3979584799999</v>
      </c>
      <c r="R2592" s="15">
        <v>1252.6918530999999</v>
      </c>
      <c r="S2592" s="15">
        <v>1252.3774625599999</v>
      </c>
      <c r="T2592" s="15">
        <v>1253.07989092</v>
      </c>
      <c r="U2592" s="15">
        <v>1252.9253769099998</v>
      </c>
      <c r="V2592" s="15">
        <v>1248.81841164</v>
      </c>
      <c r="W2592" s="15">
        <v>1247.24493882</v>
      </c>
      <c r="X2592" s="15">
        <v>1247.4165766599999</v>
      </c>
      <c r="Y2592" s="15">
        <v>1245.8413551799999</v>
      </c>
    </row>
    <row r="2593" spans="1:25" ht="18" thickBot="1" x14ac:dyDescent="0.35">
      <c r="A2593" s="66">
        <v>3</v>
      </c>
      <c r="B2593" s="15">
        <v>1237.1340332299999</v>
      </c>
      <c r="C2593" s="15">
        <v>1234.4679172799999</v>
      </c>
      <c r="D2593" s="15">
        <v>1234.4598465199999</v>
      </c>
      <c r="E2593" s="15">
        <v>1234.02535418</v>
      </c>
      <c r="F2593" s="15">
        <v>1238.79233206</v>
      </c>
      <c r="G2593" s="15">
        <v>1248.89443762</v>
      </c>
      <c r="H2593" s="15">
        <v>1251.1946843799999</v>
      </c>
      <c r="I2593" s="15">
        <v>1249.0703661699999</v>
      </c>
      <c r="J2593" s="15">
        <v>1256.4666031499999</v>
      </c>
      <c r="K2593" s="15">
        <v>1253.1970656199999</v>
      </c>
      <c r="L2593" s="15">
        <v>1257.4073426699999</v>
      </c>
      <c r="M2593" s="15">
        <v>1257.3897374399999</v>
      </c>
      <c r="N2593" s="19">
        <v>1255.75422624</v>
      </c>
      <c r="O2593" s="15">
        <v>1254.4475305199999</v>
      </c>
      <c r="P2593" s="15">
        <v>1249.54338876</v>
      </c>
      <c r="Q2593" s="15">
        <v>1253.6084990499999</v>
      </c>
      <c r="R2593" s="15">
        <v>1253.5573281099998</v>
      </c>
      <c r="S2593" s="15">
        <v>1251.9500024199999</v>
      </c>
      <c r="T2593" s="15">
        <v>1243.20662111</v>
      </c>
      <c r="U2593" s="15">
        <v>1244.37330645</v>
      </c>
      <c r="V2593" s="15">
        <v>1245.0965933099999</v>
      </c>
      <c r="W2593" s="15">
        <v>1239.69477497</v>
      </c>
      <c r="X2593" s="15">
        <v>1234.7405646</v>
      </c>
      <c r="Y2593" s="15">
        <v>1230.8112122099999</v>
      </c>
    </row>
    <row r="2594" spans="1:25" ht="18" thickBot="1" x14ac:dyDescent="0.35">
      <c r="A2594" s="66">
        <v>4</v>
      </c>
      <c r="B2594" s="15">
        <v>1230.2858641999999</v>
      </c>
      <c r="C2594" s="15">
        <v>1230.3136927599999</v>
      </c>
      <c r="D2594" s="15">
        <v>1230.3790758099999</v>
      </c>
      <c r="E2594" s="15">
        <v>1229.95343508</v>
      </c>
      <c r="F2594" s="15">
        <v>1230.05733876</v>
      </c>
      <c r="G2594" s="15">
        <v>1240.4889752199999</v>
      </c>
      <c r="H2594" s="15">
        <v>1236.4984915799998</v>
      </c>
      <c r="I2594" s="15">
        <v>1233.2940725999999</v>
      </c>
      <c r="J2594" s="15">
        <v>1246.90868916</v>
      </c>
      <c r="K2594" s="15">
        <v>1250.59797946</v>
      </c>
      <c r="L2594" s="15">
        <v>1249.97687916</v>
      </c>
      <c r="M2594" s="15">
        <v>1250.4647599999998</v>
      </c>
      <c r="N2594" s="19">
        <v>1250.4673262199999</v>
      </c>
      <c r="O2594" s="15">
        <v>1254.20218275</v>
      </c>
      <c r="P2594" s="15">
        <v>1252.7479525899998</v>
      </c>
      <c r="Q2594" s="15">
        <v>1252.50522406</v>
      </c>
      <c r="R2594" s="15">
        <v>1247.3567656099999</v>
      </c>
      <c r="S2594" s="15">
        <v>1247.0031840899999</v>
      </c>
      <c r="T2594" s="15">
        <v>1250.26854493</v>
      </c>
      <c r="U2594" s="15">
        <v>1248.73376796</v>
      </c>
      <c r="V2594" s="15">
        <v>1242.56804164</v>
      </c>
      <c r="W2594" s="15">
        <v>1238.6514436499999</v>
      </c>
      <c r="X2594" s="15">
        <v>1235.12973719</v>
      </c>
      <c r="Y2594" s="15">
        <v>1228.4445072799999</v>
      </c>
    </row>
    <row r="2595" spans="1:25" ht="18" thickBot="1" x14ac:dyDescent="0.35">
      <c r="A2595" s="66">
        <v>5</v>
      </c>
      <c r="B2595" s="15">
        <v>1231.49849225</v>
      </c>
      <c r="C2595" s="15">
        <v>1231.95890981</v>
      </c>
      <c r="D2595" s="15">
        <v>1232.0702117199999</v>
      </c>
      <c r="E2595" s="15">
        <v>1233.5569060399998</v>
      </c>
      <c r="F2595" s="15">
        <v>1232.7916106799998</v>
      </c>
      <c r="G2595" s="15">
        <v>1246.11568233</v>
      </c>
      <c r="H2595" s="15">
        <v>1255.8994515299999</v>
      </c>
      <c r="I2595" s="15">
        <v>1259.14976759</v>
      </c>
      <c r="J2595" s="15">
        <v>1257.04241834</v>
      </c>
      <c r="K2595" s="15">
        <v>1257.8355357399998</v>
      </c>
      <c r="L2595" s="15">
        <v>1256.7737802299998</v>
      </c>
      <c r="M2595" s="15">
        <v>1257.3337629499999</v>
      </c>
      <c r="N2595" s="19">
        <v>1257.68621276</v>
      </c>
      <c r="O2595" s="15">
        <v>1255.2681601099998</v>
      </c>
      <c r="P2595" s="15">
        <v>1251.36602672</v>
      </c>
      <c r="Q2595" s="15">
        <v>1251.49108843</v>
      </c>
      <c r="R2595" s="15">
        <v>1250.10026358</v>
      </c>
      <c r="S2595" s="15">
        <v>1249.8092882999999</v>
      </c>
      <c r="T2595" s="15">
        <v>1250.9494734499999</v>
      </c>
      <c r="U2595" s="15">
        <v>1251.3166506599998</v>
      </c>
      <c r="V2595" s="15">
        <v>1247.0429193</v>
      </c>
      <c r="W2595" s="15">
        <v>1248.4114058799998</v>
      </c>
      <c r="X2595" s="15">
        <v>1249.77744985</v>
      </c>
      <c r="Y2595" s="15">
        <v>1238.8185330599999</v>
      </c>
    </row>
    <row r="2596" spans="1:25" ht="18" thickBot="1" x14ac:dyDescent="0.35">
      <c r="A2596" s="66">
        <v>6</v>
      </c>
      <c r="B2596" s="15">
        <v>1238.2668674399999</v>
      </c>
      <c r="C2596" s="15">
        <v>1234.01523367</v>
      </c>
      <c r="D2596" s="15">
        <v>1236.76887373</v>
      </c>
      <c r="E2596" s="15">
        <v>1246.0363650299998</v>
      </c>
      <c r="F2596" s="15">
        <v>1245.2408085499999</v>
      </c>
      <c r="G2596" s="15">
        <v>1275.3360896199999</v>
      </c>
      <c r="H2596" s="15">
        <v>1268.4743756</v>
      </c>
      <c r="I2596" s="15">
        <v>1264.74448794</v>
      </c>
      <c r="J2596" s="15">
        <v>1264.87072874</v>
      </c>
      <c r="K2596" s="15">
        <v>1262.9472435999999</v>
      </c>
      <c r="L2596" s="15">
        <v>1263.03202147</v>
      </c>
      <c r="M2596" s="15">
        <v>1262.5817367699999</v>
      </c>
      <c r="N2596" s="19">
        <v>1262.21182664</v>
      </c>
      <c r="O2596" s="15">
        <v>1259.66551486</v>
      </c>
      <c r="P2596" s="15">
        <v>1254.80270477</v>
      </c>
      <c r="Q2596" s="15">
        <v>1253.4342836799999</v>
      </c>
      <c r="R2596" s="15">
        <v>1253.3945847099999</v>
      </c>
      <c r="S2596" s="15">
        <v>1253.3951126899999</v>
      </c>
      <c r="T2596" s="15">
        <v>1251.4316569299999</v>
      </c>
      <c r="U2596" s="15">
        <v>1253.5507115999999</v>
      </c>
      <c r="V2596" s="15">
        <v>1253.5818950099999</v>
      </c>
      <c r="W2596" s="15">
        <v>1256.1796136999999</v>
      </c>
      <c r="X2596" s="15">
        <v>1261.2793533499998</v>
      </c>
      <c r="Y2596" s="15">
        <v>1262.3912295999999</v>
      </c>
    </row>
    <row r="2597" spans="1:25" ht="18" thickBot="1" x14ac:dyDescent="0.35">
      <c r="A2597" s="66">
        <v>7</v>
      </c>
      <c r="B2597" s="15">
        <v>1244.7253715099998</v>
      </c>
      <c r="C2597" s="15">
        <v>1244.89510303</v>
      </c>
      <c r="D2597" s="15">
        <v>1240.2296355399999</v>
      </c>
      <c r="E2597" s="15">
        <v>1247.9408642999999</v>
      </c>
      <c r="F2597" s="15">
        <v>1252.3702582399999</v>
      </c>
      <c r="G2597" s="15">
        <v>1258.4633545199999</v>
      </c>
      <c r="H2597" s="15">
        <v>1255.54394712</v>
      </c>
      <c r="I2597" s="15">
        <v>1256.3005831299999</v>
      </c>
      <c r="J2597" s="15">
        <v>1259.2987933499999</v>
      </c>
      <c r="K2597" s="15">
        <v>1259.9843894199998</v>
      </c>
      <c r="L2597" s="15">
        <v>1258.6896069299999</v>
      </c>
      <c r="M2597" s="15">
        <v>1258.48869823</v>
      </c>
      <c r="N2597" s="19">
        <v>1259.2019667499999</v>
      </c>
      <c r="O2597" s="15">
        <v>1254.91167535</v>
      </c>
      <c r="P2597" s="15">
        <v>1252.0699579</v>
      </c>
      <c r="Q2597" s="15">
        <v>1251.5722354099998</v>
      </c>
      <c r="R2597" s="15">
        <v>1251.6886309899999</v>
      </c>
      <c r="S2597" s="15">
        <v>1249.58549485</v>
      </c>
      <c r="T2597" s="15">
        <v>1249.92233766</v>
      </c>
      <c r="U2597" s="15">
        <v>1250.7483827399999</v>
      </c>
      <c r="V2597" s="15">
        <v>1250.7210003299999</v>
      </c>
      <c r="W2597" s="15">
        <v>1250.7630534699999</v>
      </c>
      <c r="X2597" s="15">
        <v>1255.7715730899999</v>
      </c>
      <c r="Y2597" s="15">
        <v>1252.0561691299999</v>
      </c>
    </row>
    <row r="2598" spans="1:25" ht="18" thickBot="1" x14ac:dyDescent="0.35">
      <c r="A2598" s="66">
        <v>8</v>
      </c>
      <c r="B2598" s="15">
        <v>1244.4627482799999</v>
      </c>
      <c r="C2598" s="15">
        <v>1244.5305821099998</v>
      </c>
      <c r="D2598" s="15">
        <v>1244.6643498599999</v>
      </c>
      <c r="E2598" s="15">
        <v>1253.7154258399999</v>
      </c>
      <c r="F2598" s="15">
        <v>1252.2265618599999</v>
      </c>
      <c r="G2598" s="15">
        <v>1248.6764182099998</v>
      </c>
      <c r="H2598" s="15">
        <v>1243.9552478999999</v>
      </c>
      <c r="I2598" s="15">
        <v>1242.93779868</v>
      </c>
      <c r="J2598" s="15">
        <v>1248.6764437699999</v>
      </c>
      <c r="K2598" s="15">
        <v>1253.94623766</v>
      </c>
      <c r="L2598" s="15">
        <v>1254.41753922</v>
      </c>
      <c r="M2598" s="15">
        <v>1253.56674322</v>
      </c>
      <c r="N2598" s="19">
        <v>1251.1413379999999</v>
      </c>
      <c r="O2598" s="15">
        <v>1250.4787116999998</v>
      </c>
      <c r="P2598" s="15">
        <v>1249.22195255</v>
      </c>
      <c r="Q2598" s="15">
        <v>1250.24062278</v>
      </c>
      <c r="R2598" s="15">
        <v>1246.78152206</v>
      </c>
      <c r="S2598" s="15">
        <v>1247.1593781299998</v>
      </c>
      <c r="T2598" s="15">
        <v>1246.4970880199999</v>
      </c>
      <c r="U2598" s="15">
        <v>1248.0684348099999</v>
      </c>
      <c r="V2598" s="15">
        <v>1241.4935351699999</v>
      </c>
      <c r="W2598" s="15">
        <v>1238.2715399599999</v>
      </c>
      <c r="X2598" s="15">
        <v>1245.31749021</v>
      </c>
      <c r="Y2598" s="15">
        <v>1247.56086387</v>
      </c>
    </row>
    <row r="2599" spans="1:25" ht="18" thickBot="1" x14ac:dyDescent="0.35">
      <c r="A2599" s="66">
        <v>9</v>
      </c>
      <c r="B2599" s="15">
        <v>1244.62420597</v>
      </c>
      <c r="C2599" s="15">
        <v>1245.1192226199998</v>
      </c>
      <c r="D2599" s="15">
        <v>1244.57133864</v>
      </c>
      <c r="E2599" s="15">
        <v>1258.99396583</v>
      </c>
      <c r="F2599" s="15">
        <v>1260.85502731</v>
      </c>
      <c r="G2599" s="15">
        <v>1260.5644038599999</v>
      </c>
      <c r="H2599" s="15">
        <v>1255.53223131</v>
      </c>
      <c r="I2599" s="15">
        <v>1259.55561255</v>
      </c>
      <c r="J2599" s="15">
        <v>1257.82243019</v>
      </c>
      <c r="K2599" s="15">
        <v>1257.7329742299999</v>
      </c>
      <c r="L2599" s="15">
        <v>1257.57630614</v>
      </c>
      <c r="M2599" s="15">
        <v>1254.46817981</v>
      </c>
      <c r="N2599" s="19">
        <v>1249.40526267</v>
      </c>
      <c r="O2599" s="15">
        <v>1252.28559172</v>
      </c>
      <c r="P2599" s="15">
        <v>1246.9797963399999</v>
      </c>
      <c r="Q2599" s="15">
        <v>1246.88882098</v>
      </c>
      <c r="R2599" s="15">
        <v>1244.0580513999998</v>
      </c>
      <c r="S2599" s="15">
        <v>1241.24474586</v>
      </c>
      <c r="T2599" s="15">
        <v>1241.7001516999999</v>
      </c>
      <c r="U2599" s="15">
        <v>1237.2466524499998</v>
      </c>
      <c r="V2599" s="15">
        <v>1239.20378512</v>
      </c>
      <c r="W2599" s="15">
        <v>1240.61803201</v>
      </c>
      <c r="X2599" s="15">
        <v>1239.2045581999998</v>
      </c>
      <c r="Y2599" s="15">
        <v>1239.60665913</v>
      </c>
    </row>
    <row r="2600" spans="1:25" ht="18" thickBot="1" x14ac:dyDescent="0.35">
      <c r="A2600" s="66">
        <v>10</v>
      </c>
      <c r="B2600" s="15">
        <v>1247.85306986</v>
      </c>
      <c r="C2600" s="15">
        <v>1248.6081050599998</v>
      </c>
      <c r="D2600" s="15">
        <v>1249.10705368</v>
      </c>
      <c r="E2600" s="15">
        <v>1251.7038353</v>
      </c>
      <c r="F2600" s="15">
        <v>1256.6677671899999</v>
      </c>
      <c r="G2600" s="15">
        <v>1258.8352836699999</v>
      </c>
      <c r="H2600" s="15">
        <v>1261.4705965999999</v>
      </c>
      <c r="I2600" s="15">
        <v>1261.4611657799999</v>
      </c>
      <c r="J2600" s="15">
        <v>1259.8309362699999</v>
      </c>
      <c r="K2600" s="15">
        <v>1256.6283368699999</v>
      </c>
      <c r="L2600" s="15">
        <v>1253.9811803599998</v>
      </c>
      <c r="M2600" s="15">
        <v>1254.5097836999998</v>
      </c>
      <c r="N2600" s="19">
        <v>1253.27893608</v>
      </c>
      <c r="O2600" s="15">
        <v>1250.13536789</v>
      </c>
      <c r="P2600" s="15">
        <v>1245.7737842199999</v>
      </c>
      <c r="Q2600" s="15">
        <v>1245.0638229399999</v>
      </c>
      <c r="R2600" s="15">
        <v>1242.8870589199998</v>
      </c>
      <c r="S2600" s="15">
        <v>1242.3356102599998</v>
      </c>
      <c r="T2600" s="15">
        <v>1242.65235721</v>
      </c>
      <c r="U2600" s="15">
        <v>1241.98239418</v>
      </c>
      <c r="V2600" s="15">
        <v>1242.6492983799999</v>
      </c>
      <c r="W2600" s="15">
        <v>1246.8453583799999</v>
      </c>
      <c r="X2600" s="15">
        <v>1240.72282683</v>
      </c>
      <c r="Y2600" s="15">
        <v>1244.12491157</v>
      </c>
    </row>
    <row r="2601" spans="1:25" ht="18" thickBot="1" x14ac:dyDescent="0.35">
      <c r="A2601" s="66">
        <v>11</v>
      </c>
      <c r="B2601" s="15">
        <v>1247.1295662</v>
      </c>
      <c r="C2601" s="15">
        <v>1247.23146344</v>
      </c>
      <c r="D2601" s="15">
        <v>1246.55700007</v>
      </c>
      <c r="E2601" s="15">
        <v>1248.1138063599999</v>
      </c>
      <c r="F2601" s="15">
        <v>1246.8818307899999</v>
      </c>
      <c r="G2601" s="15">
        <v>1264.1340196799999</v>
      </c>
      <c r="H2601" s="15">
        <v>1257.4231881799999</v>
      </c>
      <c r="I2601" s="15">
        <v>1257.15095417</v>
      </c>
      <c r="J2601" s="15">
        <v>1253.8982005</v>
      </c>
      <c r="K2601" s="15">
        <v>1255.07037565</v>
      </c>
      <c r="L2601" s="15">
        <v>1254.7416567999999</v>
      </c>
      <c r="M2601" s="15">
        <v>1254.55869755</v>
      </c>
      <c r="N2601" s="19">
        <v>1254.36911014</v>
      </c>
      <c r="O2601" s="15">
        <v>1250.4699773999998</v>
      </c>
      <c r="P2601" s="15">
        <v>1244.87747627</v>
      </c>
      <c r="Q2601" s="15">
        <v>1245.1409735899999</v>
      </c>
      <c r="R2601" s="15">
        <v>1241.8755616399999</v>
      </c>
      <c r="S2601" s="15">
        <v>1242.55295439</v>
      </c>
      <c r="T2601" s="15">
        <v>1243.1100355199999</v>
      </c>
      <c r="U2601" s="15">
        <v>1244.901194</v>
      </c>
      <c r="V2601" s="15">
        <v>1235.94311266</v>
      </c>
      <c r="W2601" s="15">
        <v>1238.17931795</v>
      </c>
      <c r="X2601" s="15">
        <v>1240.4668540999999</v>
      </c>
      <c r="Y2601" s="15">
        <v>1243.3604884599999</v>
      </c>
    </row>
    <row r="2602" spans="1:25" ht="18" thickBot="1" x14ac:dyDescent="0.35">
      <c r="A2602" s="66">
        <v>12</v>
      </c>
      <c r="B2602" s="15">
        <v>1244.27970805</v>
      </c>
      <c r="C2602" s="15">
        <v>1244.2567508699999</v>
      </c>
      <c r="D2602" s="15">
        <v>1244.77561827</v>
      </c>
      <c r="E2602" s="15">
        <v>1248.17662531</v>
      </c>
      <c r="F2602" s="15">
        <v>1246.5731436799999</v>
      </c>
      <c r="G2602" s="15">
        <v>1251.1816566999998</v>
      </c>
      <c r="H2602" s="15">
        <v>1246.2349533399999</v>
      </c>
      <c r="I2602" s="15">
        <v>1245.3174386799999</v>
      </c>
      <c r="J2602" s="15">
        <v>1247.7006591499999</v>
      </c>
      <c r="K2602" s="15">
        <v>1246.38230838</v>
      </c>
      <c r="L2602" s="15">
        <v>1245.4572723799999</v>
      </c>
      <c r="M2602" s="15">
        <v>1245.53564964</v>
      </c>
      <c r="N2602" s="19">
        <v>1245.8070047399999</v>
      </c>
      <c r="O2602" s="15">
        <v>1246.1640669999999</v>
      </c>
      <c r="P2602" s="15">
        <v>1242.82494382</v>
      </c>
      <c r="Q2602" s="15">
        <v>1240.6997930099999</v>
      </c>
      <c r="R2602" s="15">
        <v>1235.9378410499999</v>
      </c>
      <c r="S2602" s="15">
        <v>1235.7468897699998</v>
      </c>
      <c r="T2602" s="15">
        <v>1236.0070601899999</v>
      </c>
      <c r="U2602" s="15">
        <v>1238.271217</v>
      </c>
      <c r="V2602" s="15">
        <v>1233.36233369</v>
      </c>
      <c r="W2602" s="15">
        <v>1231.2868489799998</v>
      </c>
      <c r="X2602" s="15">
        <v>1236.3821110199999</v>
      </c>
      <c r="Y2602" s="15">
        <v>1238.62499809</v>
      </c>
    </row>
    <row r="2603" spans="1:25" ht="18" thickBot="1" x14ac:dyDescent="0.35">
      <c r="A2603" s="66">
        <v>13</v>
      </c>
      <c r="B2603" s="15">
        <v>1234.1593238999999</v>
      </c>
      <c r="C2603" s="15">
        <v>1234.3855932399999</v>
      </c>
      <c r="D2603" s="15">
        <v>1234.03953424</v>
      </c>
      <c r="E2603" s="15">
        <v>1240.6464012399999</v>
      </c>
      <c r="F2603" s="15">
        <v>1240.1980243199998</v>
      </c>
      <c r="G2603" s="15">
        <v>1264.6140958399999</v>
      </c>
      <c r="H2603" s="15">
        <v>1264.4474459</v>
      </c>
      <c r="I2603" s="15">
        <v>1263.1999803599999</v>
      </c>
      <c r="J2603" s="15">
        <v>1261.0368138199999</v>
      </c>
      <c r="K2603" s="15">
        <v>1261.5414940199998</v>
      </c>
      <c r="L2603" s="15">
        <v>1261.1790083399999</v>
      </c>
      <c r="M2603" s="15">
        <v>1261.22326591</v>
      </c>
      <c r="N2603" s="19">
        <v>1260.92734834</v>
      </c>
      <c r="O2603" s="15">
        <v>1259.4774545399998</v>
      </c>
      <c r="P2603" s="15">
        <v>1257.2867830599998</v>
      </c>
      <c r="Q2603" s="15">
        <v>1256.1402764099998</v>
      </c>
      <c r="R2603" s="15">
        <v>1253.8689671</v>
      </c>
      <c r="S2603" s="15">
        <v>1254.6621831099999</v>
      </c>
      <c r="T2603" s="15">
        <v>1255.93159702</v>
      </c>
      <c r="U2603" s="15">
        <v>1252.9100307799999</v>
      </c>
      <c r="V2603" s="15">
        <v>1248.4245096699999</v>
      </c>
      <c r="W2603" s="15">
        <v>1245.53641212</v>
      </c>
      <c r="X2603" s="15">
        <v>1249.3052932399999</v>
      </c>
      <c r="Y2603" s="15">
        <v>1253.9442613399999</v>
      </c>
    </row>
    <row r="2604" spans="1:25" ht="18" thickBot="1" x14ac:dyDescent="0.35">
      <c r="A2604" s="66">
        <v>14</v>
      </c>
      <c r="B2604" s="15">
        <v>1239.93874869</v>
      </c>
      <c r="C2604" s="15">
        <v>1241.62879054</v>
      </c>
      <c r="D2604" s="15">
        <v>1241.35833667</v>
      </c>
      <c r="E2604" s="15">
        <v>1240.8512259499998</v>
      </c>
      <c r="F2604" s="15">
        <v>1242.66905737</v>
      </c>
      <c r="G2604" s="15">
        <v>1261.8424929299999</v>
      </c>
      <c r="H2604" s="15">
        <v>1261.6750193599999</v>
      </c>
      <c r="I2604" s="15">
        <v>1259.23198254</v>
      </c>
      <c r="J2604" s="15">
        <v>1266.86626157</v>
      </c>
      <c r="K2604" s="15">
        <v>1282.33773438</v>
      </c>
      <c r="L2604" s="15">
        <v>1268.512473</v>
      </c>
      <c r="M2604" s="15">
        <v>1238.18416809</v>
      </c>
      <c r="N2604" s="19">
        <v>1275.4260202</v>
      </c>
      <c r="O2604" s="15">
        <v>1285.5122513699998</v>
      </c>
      <c r="P2604" s="15">
        <v>1260.44351241</v>
      </c>
      <c r="Q2604" s="15">
        <v>1257.93178756</v>
      </c>
      <c r="R2604" s="15">
        <v>1253.3403626099998</v>
      </c>
      <c r="S2604" s="15">
        <v>1254.7769515499999</v>
      </c>
      <c r="T2604" s="15">
        <v>1255.1116518399999</v>
      </c>
      <c r="U2604" s="15">
        <v>1251.7060540799998</v>
      </c>
      <c r="V2604" s="15">
        <v>1247.05860884</v>
      </c>
      <c r="W2604" s="15">
        <v>1244.54057889</v>
      </c>
      <c r="X2604" s="15">
        <v>1250.2031831299998</v>
      </c>
      <c r="Y2604" s="15">
        <v>1254.7279424199999</v>
      </c>
    </row>
    <row r="2605" spans="1:25" ht="18" thickBot="1" x14ac:dyDescent="0.35">
      <c r="A2605" s="66">
        <v>15</v>
      </c>
      <c r="B2605" s="15">
        <v>1238.4135436499998</v>
      </c>
      <c r="C2605" s="15">
        <v>1233.42460869</v>
      </c>
      <c r="D2605" s="15">
        <v>1255.3068833</v>
      </c>
      <c r="E2605" s="15">
        <v>1263.6955464599998</v>
      </c>
      <c r="F2605" s="15">
        <v>1263.6783552699999</v>
      </c>
      <c r="G2605" s="15">
        <v>1258.39144418</v>
      </c>
      <c r="H2605" s="15">
        <v>1258.66235951</v>
      </c>
      <c r="I2605" s="15">
        <v>1261.6163399899999</v>
      </c>
      <c r="J2605" s="15">
        <v>1258.7635005</v>
      </c>
      <c r="K2605" s="15">
        <v>1257.93643492</v>
      </c>
      <c r="L2605" s="15">
        <v>1257.7045369</v>
      </c>
      <c r="M2605" s="15">
        <v>1255.58743491</v>
      </c>
      <c r="N2605" s="19">
        <v>1256.24612052</v>
      </c>
      <c r="O2605" s="15">
        <v>1258.9341302799999</v>
      </c>
      <c r="P2605" s="15">
        <v>1259.78408216</v>
      </c>
      <c r="Q2605" s="15">
        <v>1259.47266569</v>
      </c>
      <c r="R2605" s="15">
        <v>1258.56556772</v>
      </c>
      <c r="S2605" s="15">
        <v>1256.3557343699999</v>
      </c>
      <c r="T2605" s="15">
        <v>1244.6489099099999</v>
      </c>
      <c r="U2605" s="15">
        <v>1247.5837234999999</v>
      </c>
      <c r="V2605" s="15">
        <v>1244.0490153199999</v>
      </c>
      <c r="W2605" s="15">
        <v>1237.6714540599999</v>
      </c>
      <c r="X2605" s="15">
        <v>1234.11927429</v>
      </c>
      <c r="Y2605" s="15">
        <v>1238.06640788</v>
      </c>
    </row>
    <row r="2606" spans="1:25" ht="18" thickBot="1" x14ac:dyDescent="0.35">
      <c r="A2606" s="66">
        <v>16</v>
      </c>
      <c r="B2606" s="15">
        <v>1258.6240074499999</v>
      </c>
      <c r="C2606" s="15">
        <v>1258.7782033199999</v>
      </c>
      <c r="D2606" s="15">
        <v>1258.60746907</v>
      </c>
      <c r="E2606" s="15">
        <v>1265.0030949699999</v>
      </c>
      <c r="F2606" s="15">
        <v>1265.459245</v>
      </c>
      <c r="G2606" s="15">
        <v>1264.4213823299999</v>
      </c>
      <c r="H2606" s="15">
        <v>1275.93278756</v>
      </c>
      <c r="I2606" s="15">
        <v>1273.1520832599999</v>
      </c>
      <c r="J2606" s="15">
        <v>1271.5564311199998</v>
      </c>
      <c r="K2606" s="15">
        <v>1271.4756094499999</v>
      </c>
      <c r="L2606" s="15">
        <v>1271.7321027599999</v>
      </c>
      <c r="M2606" s="15">
        <v>1272.0798742699999</v>
      </c>
      <c r="N2606" s="19">
        <v>1270.10325825</v>
      </c>
      <c r="O2606" s="15">
        <v>1267.43904825</v>
      </c>
      <c r="P2606" s="15">
        <v>1262.9959823299998</v>
      </c>
      <c r="Q2606" s="15">
        <v>1263.2950173699999</v>
      </c>
      <c r="R2606" s="15">
        <v>1258.0699992499999</v>
      </c>
      <c r="S2606" s="15">
        <v>1255.0976197499999</v>
      </c>
      <c r="T2606" s="15">
        <v>1256.9741537299999</v>
      </c>
      <c r="U2606" s="15">
        <v>1258.8462158499999</v>
      </c>
      <c r="V2606" s="15">
        <v>1256.61744731</v>
      </c>
      <c r="W2606" s="15">
        <v>1253.0790950599999</v>
      </c>
      <c r="X2606" s="15">
        <v>1250.31692097</v>
      </c>
      <c r="Y2606" s="15">
        <v>1253.81258404</v>
      </c>
    </row>
    <row r="2607" spans="1:25" ht="18" thickBot="1" x14ac:dyDescent="0.35">
      <c r="A2607" s="66">
        <v>17</v>
      </c>
      <c r="B2607" s="15">
        <v>1258.23555291</v>
      </c>
      <c r="C2607" s="15">
        <v>1258.3437767099999</v>
      </c>
      <c r="D2607" s="15">
        <v>1258.25803249</v>
      </c>
      <c r="E2607" s="15">
        <v>1270.30200685</v>
      </c>
      <c r="F2607" s="15">
        <v>1270.50050945</v>
      </c>
      <c r="G2607" s="15">
        <v>1268.0675474899999</v>
      </c>
      <c r="H2607" s="15">
        <v>1277.0496564299999</v>
      </c>
      <c r="I2607" s="15">
        <v>1275.1329627499999</v>
      </c>
      <c r="J2607" s="15">
        <v>1272.8381401899999</v>
      </c>
      <c r="K2607" s="15">
        <v>1268.2804616799999</v>
      </c>
      <c r="L2607" s="15">
        <v>1269.28028662</v>
      </c>
      <c r="M2607" s="15">
        <v>1269.1195416099999</v>
      </c>
      <c r="N2607" s="19">
        <v>1269.4113423199999</v>
      </c>
      <c r="O2607" s="15">
        <v>1266.5846022599999</v>
      </c>
      <c r="P2607" s="15">
        <v>1261.75082593</v>
      </c>
      <c r="Q2607" s="15">
        <v>1260.8132868</v>
      </c>
      <c r="R2607" s="15">
        <v>1255.4130523899998</v>
      </c>
      <c r="S2607" s="15">
        <v>1251.6032625299999</v>
      </c>
      <c r="T2607" s="15">
        <v>1245.23251886</v>
      </c>
      <c r="U2607" s="15">
        <v>1247.7239012</v>
      </c>
      <c r="V2607" s="15">
        <v>1248.6866305799999</v>
      </c>
      <c r="W2607" s="15">
        <v>1245.5055333399998</v>
      </c>
      <c r="X2607" s="15">
        <v>1246.38625555</v>
      </c>
      <c r="Y2607" s="15">
        <v>1247.68820194</v>
      </c>
    </row>
    <row r="2608" spans="1:25" ht="18" thickBot="1" x14ac:dyDescent="0.35">
      <c r="A2608" s="66">
        <v>18</v>
      </c>
      <c r="B2608" s="15">
        <v>1244.3511268</v>
      </c>
      <c r="C2608" s="15">
        <v>1243.94741795</v>
      </c>
      <c r="D2608" s="15">
        <v>1244.3534904099999</v>
      </c>
      <c r="E2608" s="15">
        <v>1242.2786873799998</v>
      </c>
      <c r="F2608" s="15">
        <v>1242.8370192799998</v>
      </c>
      <c r="G2608" s="15">
        <v>1238.6167856899999</v>
      </c>
      <c r="H2608" s="15">
        <v>1241.1923865899998</v>
      </c>
      <c r="I2608" s="15">
        <v>1238.4546023799999</v>
      </c>
      <c r="J2608" s="15">
        <v>1241.7692837099999</v>
      </c>
      <c r="K2608" s="15">
        <v>1243.55734964</v>
      </c>
      <c r="L2608" s="15">
        <v>1243.9428196899999</v>
      </c>
      <c r="M2608" s="15">
        <v>1244.1070428099999</v>
      </c>
      <c r="N2608" s="19">
        <v>1245.9539378099998</v>
      </c>
      <c r="O2608" s="15">
        <v>1244.17126332</v>
      </c>
      <c r="P2608" s="15">
        <v>1243.4745042699999</v>
      </c>
      <c r="Q2608" s="15">
        <v>1242.47558811</v>
      </c>
      <c r="R2608" s="15">
        <v>1242.9364634799999</v>
      </c>
      <c r="S2608" s="15">
        <v>1245.16773549</v>
      </c>
      <c r="T2608" s="15">
        <v>1252.7748361199999</v>
      </c>
      <c r="U2608" s="15">
        <v>1275.38962616</v>
      </c>
      <c r="V2608" s="15">
        <v>1275.4232407</v>
      </c>
      <c r="W2608" s="15">
        <v>1279.1186032099999</v>
      </c>
      <c r="X2608" s="15">
        <v>1265.77834964</v>
      </c>
      <c r="Y2608" s="15">
        <v>1264.73329438</v>
      </c>
    </row>
    <row r="2609" spans="1:25" ht="18" thickBot="1" x14ac:dyDescent="0.35">
      <c r="A2609" s="66">
        <v>19</v>
      </c>
      <c r="B2609" s="15">
        <v>1269.3395089999999</v>
      </c>
      <c r="C2609" s="15">
        <v>1261.80251937</v>
      </c>
      <c r="D2609" s="15">
        <v>1257.3424004599999</v>
      </c>
      <c r="E2609" s="15">
        <v>1255.7057194899999</v>
      </c>
      <c r="F2609" s="15">
        <v>1260.22832825</v>
      </c>
      <c r="G2609" s="15">
        <v>1270.0138153999999</v>
      </c>
      <c r="H2609" s="15">
        <v>1252.1233085699998</v>
      </c>
      <c r="I2609" s="15">
        <v>1248.7547004399999</v>
      </c>
      <c r="J2609" s="15">
        <v>1246.22388611</v>
      </c>
      <c r="K2609" s="15">
        <v>1246.45600769</v>
      </c>
      <c r="L2609" s="15">
        <v>1246.7054928299999</v>
      </c>
      <c r="M2609" s="15">
        <v>1246.35140211</v>
      </c>
      <c r="N2609" s="19">
        <v>1246.1598732499999</v>
      </c>
      <c r="O2609" s="15">
        <v>1244.50095261</v>
      </c>
      <c r="P2609" s="15">
        <v>1245.2265857699999</v>
      </c>
      <c r="Q2609" s="15">
        <v>1244.6186094</v>
      </c>
      <c r="R2609" s="15">
        <v>1243.58654166</v>
      </c>
      <c r="S2609" s="15">
        <v>1243.3309248799999</v>
      </c>
      <c r="T2609" s="15">
        <v>1243.63573354</v>
      </c>
      <c r="U2609" s="15">
        <v>1242.93144932</v>
      </c>
      <c r="V2609" s="15">
        <v>1236.6463100599999</v>
      </c>
      <c r="W2609" s="15">
        <v>1239.77041478</v>
      </c>
      <c r="X2609" s="15">
        <v>1239.3825035099999</v>
      </c>
      <c r="Y2609" s="15">
        <v>1244.15732643</v>
      </c>
    </row>
    <row r="2610" spans="1:25" ht="18" thickBot="1" x14ac:dyDescent="0.35">
      <c r="A2610" s="66">
        <v>20</v>
      </c>
      <c r="B2610" s="15">
        <v>1251.84844284</v>
      </c>
      <c r="C2610" s="15">
        <v>1250.13840903</v>
      </c>
      <c r="D2610" s="15">
        <v>1255.7651588599999</v>
      </c>
      <c r="E2610" s="15">
        <v>1258.3835773199999</v>
      </c>
      <c r="F2610" s="15">
        <v>1264.3473808199999</v>
      </c>
      <c r="G2610" s="15">
        <v>1274.28902653</v>
      </c>
      <c r="H2610" s="15">
        <v>1252.91392619</v>
      </c>
      <c r="I2610" s="15">
        <v>1248.0934058</v>
      </c>
      <c r="J2610" s="15">
        <v>1246.07618869</v>
      </c>
      <c r="K2610" s="15">
        <v>1248.7568433399999</v>
      </c>
      <c r="L2610" s="15">
        <v>1248.58194561</v>
      </c>
      <c r="M2610" s="15">
        <v>1249.17164561</v>
      </c>
      <c r="N2610" s="19">
        <v>1248.39995172</v>
      </c>
      <c r="O2610" s="15">
        <v>1248.96575102</v>
      </c>
      <c r="P2610" s="15">
        <v>1249.1849393699999</v>
      </c>
      <c r="Q2610" s="15">
        <v>1247.91331274</v>
      </c>
      <c r="R2610" s="15">
        <v>1236.1432608299999</v>
      </c>
      <c r="S2610" s="15">
        <v>1231.3606338699999</v>
      </c>
      <c r="T2610" s="15">
        <v>1229.1325777099999</v>
      </c>
      <c r="U2610" s="15">
        <v>1230.7170007999998</v>
      </c>
      <c r="V2610" s="15">
        <v>1229.82159968</v>
      </c>
      <c r="W2610" s="15">
        <v>1226.6844729499999</v>
      </c>
      <c r="X2610" s="15">
        <v>1225.3360286899999</v>
      </c>
      <c r="Y2610" s="15">
        <v>1232.5664357799999</v>
      </c>
    </row>
    <row r="2611" spans="1:25" ht="18" thickBot="1" x14ac:dyDescent="0.35">
      <c r="A2611" s="66">
        <v>21</v>
      </c>
      <c r="B2611" s="15">
        <v>1233.6358931499999</v>
      </c>
      <c r="C2611" s="15">
        <v>1234.5017430799999</v>
      </c>
      <c r="D2611" s="15">
        <v>1234.26098828</v>
      </c>
      <c r="E2611" s="15">
        <v>1233.9528887199999</v>
      </c>
      <c r="F2611" s="15">
        <v>1234.2750156899999</v>
      </c>
      <c r="G2611" s="15">
        <v>1241.4289883499998</v>
      </c>
      <c r="H2611" s="15">
        <v>1236.0597190199999</v>
      </c>
      <c r="I2611" s="15">
        <v>1241.4455942899999</v>
      </c>
      <c r="J2611" s="15">
        <v>1243.3347378599999</v>
      </c>
      <c r="K2611" s="15">
        <v>1242.1380012499999</v>
      </c>
      <c r="L2611" s="15">
        <v>1245.1980074099999</v>
      </c>
      <c r="M2611" s="15">
        <v>1244.7359948399999</v>
      </c>
      <c r="N2611" s="19">
        <v>1245.89584423</v>
      </c>
      <c r="O2611" s="15">
        <v>1243.8955137</v>
      </c>
      <c r="P2611" s="15">
        <v>1242.9235900199999</v>
      </c>
      <c r="Q2611" s="15">
        <v>1241.8296293999999</v>
      </c>
      <c r="R2611" s="15">
        <v>1243.21113971</v>
      </c>
      <c r="S2611" s="15">
        <v>1243.0212218299998</v>
      </c>
      <c r="T2611" s="15">
        <v>1243.31636325</v>
      </c>
      <c r="U2611" s="15">
        <v>1249.2457114399999</v>
      </c>
      <c r="V2611" s="15">
        <v>1235.5410440799999</v>
      </c>
      <c r="W2611" s="15">
        <v>1237.21038451</v>
      </c>
      <c r="X2611" s="15">
        <v>1243.21405355</v>
      </c>
      <c r="Y2611" s="15">
        <v>1240.3026815199999</v>
      </c>
    </row>
    <row r="2612" spans="1:25" ht="18" thickBot="1" x14ac:dyDescent="0.35">
      <c r="A2612" s="66">
        <v>22</v>
      </c>
      <c r="B2612" s="15">
        <v>1241.6593671999999</v>
      </c>
      <c r="C2612" s="15">
        <v>1241.7347239799999</v>
      </c>
      <c r="D2612" s="15">
        <v>1243.0966344599999</v>
      </c>
      <c r="E2612" s="15">
        <v>1259.4647735199999</v>
      </c>
      <c r="F2612" s="15">
        <v>1259.9793787399999</v>
      </c>
      <c r="G2612" s="15">
        <v>1256.5401139399999</v>
      </c>
      <c r="H2612" s="15">
        <v>1267.8613427799999</v>
      </c>
      <c r="I2612" s="15">
        <v>1263.2347340599999</v>
      </c>
      <c r="J2612" s="15">
        <v>1258.56803833</v>
      </c>
      <c r="K2612" s="15">
        <v>1258.17957189</v>
      </c>
      <c r="L2612" s="15">
        <v>1258.07819829</v>
      </c>
      <c r="M2612" s="15">
        <v>1258.56771482</v>
      </c>
      <c r="N2612" s="19">
        <v>1258.6055776199998</v>
      </c>
      <c r="O2612" s="15">
        <v>1258.2309051299999</v>
      </c>
      <c r="P2612" s="15">
        <v>1256.4125278199999</v>
      </c>
      <c r="Q2612" s="15">
        <v>1254.7721135099998</v>
      </c>
      <c r="R2612" s="15">
        <v>1249.9952981399999</v>
      </c>
      <c r="S2612" s="15">
        <v>1246.93359158</v>
      </c>
      <c r="T2612" s="15">
        <v>1247.4342548899999</v>
      </c>
      <c r="U2612" s="15">
        <v>1248.2480750999998</v>
      </c>
      <c r="V2612" s="15">
        <v>1244.5536711299999</v>
      </c>
      <c r="W2612" s="15">
        <v>1242.0827640799998</v>
      </c>
      <c r="X2612" s="15">
        <v>1245.7582723199998</v>
      </c>
      <c r="Y2612" s="15">
        <v>1251.33063358</v>
      </c>
    </row>
    <row r="2613" spans="1:25" ht="18" thickBot="1" x14ac:dyDescent="0.35">
      <c r="A2613" s="66">
        <v>23</v>
      </c>
      <c r="B2613" s="15">
        <v>1260.6234643599998</v>
      </c>
      <c r="C2613" s="15">
        <v>1260.27966517</v>
      </c>
      <c r="D2613" s="15">
        <v>1260.2422593899998</v>
      </c>
      <c r="E2613" s="15">
        <v>1261.85268905</v>
      </c>
      <c r="F2613" s="15">
        <v>1266.06338035</v>
      </c>
      <c r="G2613" s="15">
        <v>1266.92270257</v>
      </c>
      <c r="H2613" s="15">
        <v>1274.3856141699998</v>
      </c>
      <c r="I2613" s="15">
        <v>1276.93932651</v>
      </c>
      <c r="J2613" s="15">
        <v>1273.4021139899999</v>
      </c>
      <c r="K2613" s="15">
        <v>1274.09606691</v>
      </c>
      <c r="L2613" s="15">
        <v>1272.8744612</v>
      </c>
      <c r="M2613" s="15">
        <v>1272.4574648599998</v>
      </c>
      <c r="N2613" s="19">
        <v>1272.8143751299999</v>
      </c>
      <c r="O2613" s="15">
        <v>1270.8863772999998</v>
      </c>
      <c r="P2613" s="15">
        <v>1267.5137321299999</v>
      </c>
      <c r="Q2613" s="15">
        <v>1266.3819271999998</v>
      </c>
      <c r="R2613" s="15">
        <v>1259.4734080599999</v>
      </c>
      <c r="S2613" s="15">
        <v>1253.8391563099999</v>
      </c>
      <c r="T2613" s="15">
        <v>1254.9540851899999</v>
      </c>
      <c r="U2613" s="15">
        <v>1257.9401640399999</v>
      </c>
      <c r="V2613" s="15">
        <v>1259.1094126199998</v>
      </c>
      <c r="W2613" s="15">
        <v>1261.12882967</v>
      </c>
      <c r="X2613" s="15">
        <v>1265.10232232</v>
      </c>
      <c r="Y2613" s="15">
        <v>1259.4962970699999</v>
      </c>
    </row>
    <row r="2614" spans="1:25" ht="18" thickBot="1" x14ac:dyDescent="0.35">
      <c r="A2614" s="66">
        <v>24</v>
      </c>
      <c r="B2614" s="15">
        <v>1257.7717222399999</v>
      </c>
      <c r="C2614" s="15">
        <v>1257.67678811</v>
      </c>
      <c r="D2614" s="15">
        <v>1257.4504911499998</v>
      </c>
      <c r="E2614" s="15">
        <v>1259.2118424299999</v>
      </c>
      <c r="F2614" s="15">
        <v>1263.9104626799999</v>
      </c>
      <c r="G2614" s="15">
        <v>1266.4879545699998</v>
      </c>
      <c r="H2614" s="15">
        <v>1273.2405891199999</v>
      </c>
      <c r="I2614" s="15">
        <v>1279.9841863199999</v>
      </c>
      <c r="J2614" s="15">
        <v>1277.16129815</v>
      </c>
      <c r="K2614" s="15">
        <v>1277.92814432</v>
      </c>
      <c r="L2614" s="15">
        <v>1276.19840406</v>
      </c>
      <c r="M2614" s="15">
        <v>1274.8420891199999</v>
      </c>
      <c r="N2614" s="19">
        <v>1272.24438444</v>
      </c>
      <c r="O2614" s="15">
        <v>1268.19922393</v>
      </c>
      <c r="P2614" s="15">
        <v>1269.0262592499998</v>
      </c>
      <c r="Q2614" s="15">
        <v>1264.81471781</v>
      </c>
      <c r="R2614" s="15">
        <v>1262.8310145599999</v>
      </c>
      <c r="S2614" s="15">
        <v>1258.5238547399999</v>
      </c>
      <c r="T2614" s="15">
        <v>1259.2566732</v>
      </c>
      <c r="U2614" s="15">
        <v>1262.1765233199999</v>
      </c>
      <c r="V2614" s="15">
        <v>1263.4130375899999</v>
      </c>
      <c r="W2614" s="15">
        <v>1265.8512522999999</v>
      </c>
      <c r="X2614" s="15">
        <v>1270.56813038</v>
      </c>
      <c r="Y2614" s="15">
        <v>1264.4020653599998</v>
      </c>
    </row>
    <row r="2615" spans="1:25" ht="18" thickBot="1" x14ac:dyDescent="0.35">
      <c r="A2615" s="66">
        <v>25</v>
      </c>
      <c r="B2615" s="15">
        <v>1256.5020937099998</v>
      </c>
      <c r="C2615" s="15">
        <v>1257.8199394399999</v>
      </c>
      <c r="D2615" s="15">
        <v>1260.1683167599999</v>
      </c>
      <c r="E2615" s="15">
        <v>1262.28820021</v>
      </c>
      <c r="F2615" s="15">
        <v>1269.2578572499999</v>
      </c>
      <c r="G2615" s="15">
        <v>1273.1763181599999</v>
      </c>
      <c r="H2615" s="15">
        <v>1266.89395341</v>
      </c>
      <c r="I2615" s="15">
        <v>1261.1692788299999</v>
      </c>
      <c r="J2615" s="15">
        <v>1260.9323834099998</v>
      </c>
      <c r="K2615" s="15">
        <v>1261.47948204</v>
      </c>
      <c r="L2615" s="15">
        <v>1261.0616460599999</v>
      </c>
      <c r="M2615" s="15">
        <v>1260.76823605</v>
      </c>
      <c r="N2615" s="19">
        <v>1261.6862620299999</v>
      </c>
      <c r="O2615" s="15">
        <v>1263.1753092399999</v>
      </c>
      <c r="P2615" s="15">
        <v>1263.1122209799998</v>
      </c>
      <c r="Q2615" s="15">
        <v>1260.86600591</v>
      </c>
      <c r="R2615" s="15">
        <v>1258.8999566999998</v>
      </c>
      <c r="S2615" s="15">
        <v>1257.70790496</v>
      </c>
      <c r="T2615" s="15">
        <v>1259.2310123299999</v>
      </c>
      <c r="U2615" s="15">
        <v>1262.0333498699999</v>
      </c>
      <c r="V2615" s="15">
        <v>1262.5116652299998</v>
      </c>
      <c r="W2615" s="15">
        <v>1264.4559369799999</v>
      </c>
      <c r="X2615" s="15">
        <v>1269.7168702699998</v>
      </c>
      <c r="Y2615" s="15">
        <v>1258.60042079</v>
      </c>
    </row>
    <row r="2616" spans="1:25" ht="18" thickBot="1" x14ac:dyDescent="0.35">
      <c r="A2616" s="66">
        <v>26</v>
      </c>
      <c r="B2616" s="15">
        <v>1252.49072882</v>
      </c>
      <c r="C2616" s="15">
        <v>1252.3979071399999</v>
      </c>
      <c r="D2616" s="15">
        <v>1251.96398742</v>
      </c>
      <c r="E2616" s="15">
        <v>1249.25617891</v>
      </c>
      <c r="F2616" s="15">
        <v>1252.1873797799999</v>
      </c>
      <c r="G2616" s="15">
        <v>1257.6380449799999</v>
      </c>
      <c r="H2616" s="15">
        <v>1255.76449957</v>
      </c>
      <c r="I2616" s="15">
        <v>1250.7017268899999</v>
      </c>
      <c r="J2616" s="15">
        <v>1250.16133586</v>
      </c>
      <c r="K2616" s="15">
        <v>1252.3217636699999</v>
      </c>
      <c r="L2616" s="15">
        <v>1252.46873471</v>
      </c>
      <c r="M2616" s="15">
        <v>1252.1854397099999</v>
      </c>
      <c r="N2616" s="19">
        <v>1253.75681091</v>
      </c>
      <c r="O2616" s="15">
        <v>1256.35784859</v>
      </c>
      <c r="P2616" s="15">
        <v>1255.3121416899999</v>
      </c>
      <c r="Q2616" s="15">
        <v>1251.9158602099999</v>
      </c>
      <c r="R2616" s="15">
        <v>1252.1124260199999</v>
      </c>
      <c r="S2616" s="15">
        <v>1253.7906087699998</v>
      </c>
      <c r="T2616" s="15">
        <v>1254.5282624699998</v>
      </c>
      <c r="U2616" s="15">
        <v>1257.2898649799999</v>
      </c>
      <c r="V2616" s="15">
        <v>1259.1230091</v>
      </c>
      <c r="W2616" s="15">
        <v>1259.31109947</v>
      </c>
      <c r="X2616" s="15">
        <v>1264.06055356</v>
      </c>
      <c r="Y2616" s="15">
        <v>1253.0258695999999</v>
      </c>
    </row>
    <row r="2617" spans="1:25" ht="18" thickBot="1" x14ac:dyDescent="0.35">
      <c r="A2617" s="66">
        <v>27</v>
      </c>
      <c r="B2617" s="15">
        <v>1249.5662917899999</v>
      </c>
      <c r="C2617" s="15">
        <v>1249.2348212699999</v>
      </c>
      <c r="D2617" s="15">
        <v>1251.32770869</v>
      </c>
      <c r="E2617" s="15">
        <v>1250.7718069499999</v>
      </c>
      <c r="F2617" s="15">
        <v>1256.15922922</v>
      </c>
      <c r="G2617" s="15">
        <v>1268.0087759199998</v>
      </c>
      <c r="H2617" s="15">
        <v>1261.9064211999998</v>
      </c>
      <c r="I2617" s="15">
        <v>1257.50727289</v>
      </c>
      <c r="J2617" s="15">
        <v>1267.13343708</v>
      </c>
      <c r="K2617" s="15">
        <v>1266.8580126699999</v>
      </c>
      <c r="L2617" s="15">
        <v>1267.11987021</v>
      </c>
      <c r="M2617" s="15">
        <v>1266.4290160999999</v>
      </c>
      <c r="N2617" s="19">
        <v>1265.8224165699999</v>
      </c>
      <c r="O2617" s="15">
        <v>1265.02370569</v>
      </c>
      <c r="P2617" s="15">
        <v>1259.8720842599998</v>
      </c>
      <c r="Q2617" s="15">
        <v>1258.62211232</v>
      </c>
      <c r="R2617" s="15">
        <v>1258.93716251</v>
      </c>
      <c r="S2617" s="15">
        <v>1260.37271732</v>
      </c>
      <c r="T2617" s="15">
        <v>1251.88503644</v>
      </c>
      <c r="U2617" s="15">
        <v>1251.7357023</v>
      </c>
      <c r="V2617" s="15">
        <v>1251.7083525</v>
      </c>
      <c r="W2617" s="15">
        <v>1253.7468979099999</v>
      </c>
      <c r="X2617" s="15">
        <v>1259.47066645</v>
      </c>
      <c r="Y2617" s="15">
        <v>1253.1047317599998</v>
      </c>
    </row>
    <row r="2618" spans="1:25" ht="18" thickBot="1" x14ac:dyDescent="0.35">
      <c r="A2618" s="66">
        <v>28</v>
      </c>
      <c r="B2618" s="15">
        <v>1256.38814118</v>
      </c>
      <c r="C2618" s="15">
        <v>1256.1890206199998</v>
      </c>
      <c r="D2618" s="15">
        <v>1255.8067162299999</v>
      </c>
      <c r="E2618" s="15">
        <v>1254.9321466199999</v>
      </c>
      <c r="F2618" s="15">
        <v>1255.31600035</v>
      </c>
      <c r="G2618" s="15">
        <v>1253.35321623</v>
      </c>
      <c r="H2618" s="15">
        <v>1247.5968994099999</v>
      </c>
      <c r="I2618" s="15">
        <v>1244.92772762</v>
      </c>
      <c r="J2618" s="15">
        <v>1248.73658875</v>
      </c>
      <c r="K2618" s="15">
        <v>1251.60383955</v>
      </c>
      <c r="L2618" s="15">
        <v>1251.2956722899999</v>
      </c>
      <c r="M2618" s="15">
        <v>1251.54174683</v>
      </c>
      <c r="N2618" s="19">
        <v>1252.3721026399999</v>
      </c>
      <c r="O2618" s="15">
        <v>1250.51593675</v>
      </c>
      <c r="P2618" s="15">
        <v>1252.20975484</v>
      </c>
      <c r="Q2618" s="15">
        <v>1250.77846654</v>
      </c>
      <c r="R2618" s="15">
        <v>1250.92924161</v>
      </c>
      <c r="S2618" s="15">
        <v>1251.96451903</v>
      </c>
      <c r="T2618" s="15">
        <v>1255.8329426399998</v>
      </c>
      <c r="U2618" s="15">
        <v>1258.28691166</v>
      </c>
      <c r="V2618" s="15">
        <v>1259.2720399099999</v>
      </c>
      <c r="W2618" s="15">
        <v>1258.5939473399999</v>
      </c>
      <c r="X2618" s="15">
        <v>1263.2813241899999</v>
      </c>
      <c r="Y2618" s="15">
        <v>1254.28750313</v>
      </c>
    </row>
    <row r="2619" spans="1:25" ht="18" thickBot="1" x14ac:dyDescent="0.35">
      <c r="A2619" s="66">
        <v>29</v>
      </c>
      <c r="B2619" s="15">
        <v>1253.3119490299998</v>
      </c>
      <c r="C2619" s="15">
        <v>1252.8702126799999</v>
      </c>
      <c r="D2619" s="15">
        <v>1252.3458571899998</v>
      </c>
      <c r="E2619" s="15">
        <v>1252.15934021</v>
      </c>
      <c r="F2619" s="15">
        <v>1251.7903818899999</v>
      </c>
      <c r="G2619" s="15">
        <v>1260.53507433</v>
      </c>
      <c r="H2619" s="15">
        <v>1255.4341960299998</v>
      </c>
      <c r="I2619" s="15">
        <v>1253.5488663599999</v>
      </c>
      <c r="J2619" s="15">
        <v>1256.10304238</v>
      </c>
      <c r="K2619" s="15">
        <v>1260.9058441899999</v>
      </c>
      <c r="L2619" s="15">
        <v>1260.1455484099999</v>
      </c>
      <c r="M2619" s="15">
        <v>1261.43728902</v>
      </c>
      <c r="N2619" s="19">
        <v>1262.09080967</v>
      </c>
      <c r="O2619" s="15">
        <v>1259.4408077199998</v>
      </c>
      <c r="P2619" s="15">
        <v>1259.08341202</v>
      </c>
      <c r="Q2619" s="15">
        <v>1256.26883183</v>
      </c>
      <c r="R2619" s="15">
        <v>1255.1586718399999</v>
      </c>
      <c r="S2619" s="15">
        <v>1255.7162598899999</v>
      </c>
      <c r="T2619" s="15">
        <v>1255.9273767299999</v>
      </c>
      <c r="U2619" s="15">
        <v>1257.0775223799999</v>
      </c>
      <c r="V2619" s="15">
        <v>1257.8046345499999</v>
      </c>
      <c r="W2619" s="15">
        <v>1259.9802237199999</v>
      </c>
      <c r="X2619" s="15">
        <v>1263.6780075699999</v>
      </c>
      <c r="Y2619" s="15">
        <v>1257.6127362099999</v>
      </c>
    </row>
    <row r="2620" spans="1:25" ht="18" thickBot="1" x14ac:dyDescent="0.35">
      <c r="A2620" s="66">
        <v>30</v>
      </c>
      <c r="B2620" s="15">
        <v>1256.53527807</v>
      </c>
      <c r="C2620" s="15">
        <v>1256.26979575</v>
      </c>
      <c r="D2620" s="15">
        <v>1255.8478294699999</v>
      </c>
      <c r="E2620" s="15">
        <v>1256.6958579299999</v>
      </c>
      <c r="F2620" s="15">
        <v>1258.9865001399999</v>
      </c>
      <c r="G2620" s="15">
        <v>1266.0887649399999</v>
      </c>
      <c r="H2620" s="15">
        <v>1263.0448088199998</v>
      </c>
      <c r="I2620" s="15">
        <v>1265.8216060299999</v>
      </c>
      <c r="J2620" s="15">
        <v>1268.72081282</v>
      </c>
      <c r="K2620" s="15">
        <v>1269.38035296</v>
      </c>
      <c r="L2620" s="15">
        <v>1267.6245388299999</v>
      </c>
      <c r="M2620" s="15">
        <v>1267.2473145599999</v>
      </c>
      <c r="N2620" s="19">
        <v>1267.36365585</v>
      </c>
      <c r="O2620" s="15">
        <v>1266.4735919099999</v>
      </c>
      <c r="P2620" s="15">
        <v>1263.13023905</v>
      </c>
      <c r="Q2620" s="15">
        <v>1259.15456073</v>
      </c>
      <c r="R2620" s="15">
        <v>1258.6856719099999</v>
      </c>
      <c r="S2620" s="15">
        <v>1259.2329209</v>
      </c>
      <c r="T2620" s="15">
        <v>1259.4626396399999</v>
      </c>
      <c r="U2620" s="15">
        <v>1261.25949079</v>
      </c>
      <c r="V2620" s="15">
        <v>1261.9417455399998</v>
      </c>
      <c r="W2620" s="15">
        <v>1264.1423958599999</v>
      </c>
      <c r="X2620" s="15">
        <v>1267.96487523</v>
      </c>
      <c r="Y2620" s="15">
        <v>1261.70232951</v>
      </c>
    </row>
    <row r="2621" spans="1:25" ht="18" thickBot="1" x14ac:dyDescent="0.35">
      <c r="A2621" s="66">
        <v>31</v>
      </c>
      <c r="B2621" s="15">
        <v>1258.4833052499998</v>
      </c>
      <c r="C2621" s="15">
        <v>1260.51316021</v>
      </c>
      <c r="D2621" s="15">
        <v>1260.6467710299999</v>
      </c>
      <c r="E2621" s="15">
        <v>1261.4500021399999</v>
      </c>
      <c r="F2621" s="15">
        <v>1261.4105751</v>
      </c>
      <c r="G2621" s="15">
        <v>1261.4196200199999</v>
      </c>
      <c r="H2621" s="15">
        <v>1265.0732569899999</v>
      </c>
      <c r="I2621" s="15">
        <v>1261.79010857</v>
      </c>
      <c r="J2621" s="15">
        <v>1258.46912765</v>
      </c>
      <c r="K2621" s="15">
        <v>1256.0919038</v>
      </c>
      <c r="L2621" s="15">
        <v>1255.7458195299998</v>
      </c>
      <c r="M2621" s="15">
        <v>1255.6306016999999</v>
      </c>
      <c r="N2621" s="19">
        <v>1255.59180522</v>
      </c>
      <c r="O2621" s="15">
        <v>1253.0936829999998</v>
      </c>
      <c r="P2621" s="15">
        <v>1251.7480563499998</v>
      </c>
      <c r="Q2621" s="15">
        <v>1251.51402687</v>
      </c>
      <c r="R2621" s="15">
        <v>1251.61962718</v>
      </c>
      <c r="S2621" s="15">
        <v>1251.4065877399998</v>
      </c>
      <c r="T2621" s="15">
        <v>1251.5686992999999</v>
      </c>
      <c r="U2621" s="15">
        <v>1254.3397909</v>
      </c>
      <c r="V2621" s="15">
        <v>1256.93760236</v>
      </c>
      <c r="W2621" s="15">
        <v>1259.17145772</v>
      </c>
      <c r="X2621" s="15">
        <v>1263.4746115599999</v>
      </c>
      <c r="Y2621" s="15">
        <v>1269.1392930899999</v>
      </c>
    </row>
    <row r="2622" spans="1:25" ht="18" thickBot="1" x14ac:dyDescent="0.35"/>
    <row r="2623" spans="1:25" ht="18" thickBot="1" x14ac:dyDescent="0.35">
      <c r="A2623" s="98" t="s">
        <v>0</v>
      </c>
      <c r="B2623" s="100" t="s">
        <v>64</v>
      </c>
      <c r="C2623" s="101"/>
      <c r="D2623" s="101"/>
      <c r="E2623" s="101"/>
      <c r="F2623" s="101"/>
      <c r="G2623" s="101"/>
      <c r="H2623" s="101"/>
      <c r="I2623" s="101"/>
      <c r="J2623" s="101"/>
      <c r="K2623" s="101"/>
      <c r="L2623" s="101"/>
      <c r="M2623" s="101"/>
      <c r="N2623" s="101"/>
      <c r="O2623" s="101"/>
      <c r="P2623" s="101"/>
      <c r="Q2623" s="101"/>
      <c r="R2623" s="101"/>
      <c r="S2623" s="101"/>
      <c r="T2623" s="101"/>
      <c r="U2623" s="101"/>
      <c r="V2623" s="101"/>
      <c r="W2623" s="101"/>
      <c r="X2623" s="101"/>
      <c r="Y2623" s="102"/>
    </row>
    <row r="2624" spans="1:25" ht="33.75" thickBot="1" x14ac:dyDescent="0.35">
      <c r="A2624" s="99"/>
      <c r="B2624" s="37" t="s">
        <v>1</v>
      </c>
      <c r="C2624" s="37" t="s">
        <v>2</v>
      </c>
      <c r="D2624" s="37" t="s">
        <v>3</v>
      </c>
      <c r="E2624" s="37" t="s">
        <v>4</v>
      </c>
      <c r="F2624" s="37" t="s">
        <v>5</v>
      </c>
      <c r="G2624" s="37" t="s">
        <v>6</v>
      </c>
      <c r="H2624" s="37" t="s">
        <v>7</v>
      </c>
      <c r="I2624" s="37" t="s">
        <v>8</v>
      </c>
      <c r="J2624" s="37" t="s">
        <v>9</v>
      </c>
      <c r="K2624" s="37" t="s">
        <v>10</v>
      </c>
      <c r="L2624" s="37" t="s">
        <v>11</v>
      </c>
      <c r="M2624" s="37" t="s">
        <v>12</v>
      </c>
      <c r="N2624" s="9" t="s">
        <v>13</v>
      </c>
      <c r="O2624" s="34" t="s">
        <v>14</v>
      </c>
      <c r="P2624" s="34" t="s">
        <v>15</v>
      </c>
      <c r="Q2624" s="34" t="s">
        <v>16</v>
      </c>
      <c r="R2624" s="34" t="s">
        <v>17</v>
      </c>
      <c r="S2624" s="34" t="s">
        <v>18</v>
      </c>
      <c r="T2624" s="34" t="s">
        <v>19</v>
      </c>
      <c r="U2624" s="34" t="s">
        <v>20</v>
      </c>
      <c r="V2624" s="34" t="s">
        <v>21</v>
      </c>
      <c r="W2624" s="34" t="s">
        <v>22</v>
      </c>
      <c r="X2624" s="34" t="s">
        <v>23</v>
      </c>
      <c r="Y2624" s="34" t="s">
        <v>24</v>
      </c>
    </row>
    <row r="2625" spans="1:25" ht="18" thickBot="1" x14ac:dyDescent="0.35">
      <c r="A2625" s="66">
        <v>1</v>
      </c>
      <c r="B2625" s="15">
        <v>1278.1238848199998</v>
      </c>
      <c r="C2625" s="15">
        <v>1278.3771695299999</v>
      </c>
      <c r="D2625" s="15">
        <v>1278.44264036</v>
      </c>
      <c r="E2625" s="15">
        <v>1278.1322034999998</v>
      </c>
      <c r="F2625" s="15">
        <v>1278.1432626599999</v>
      </c>
      <c r="G2625" s="15">
        <v>1280.3348116699999</v>
      </c>
      <c r="H2625" s="15">
        <v>1286.9530384099999</v>
      </c>
      <c r="I2625" s="15">
        <v>1292.6119672499999</v>
      </c>
      <c r="J2625" s="15">
        <v>1293.0967500699999</v>
      </c>
      <c r="K2625" s="15">
        <v>1293.16715462</v>
      </c>
      <c r="L2625" s="15">
        <v>1293.2888399999999</v>
      </c>
      <c r="M2625" s="15">
        <v>1290.1338567399998</v>
      </c>
      <c r="N2625" s="17">
        <v>1289.8832826999999</v>
      </c>
      <c r="O2625" s="18">
        <v>1287.6420486099998</v>
      </c>
      <c r="P2625" s="18">
        <v>1284.73131472</v>
      </c>
      <c r="Q2625" s="18">
        <v>1285.2415191499999</v>
      </c>
      <c r="R2625" s="18">
        <v>1285.4891603999999</v>
      </c>
      <c r="S2625" s="18">
        <v>1285.32918797</v>
      </c>
      <c r="T2625" s="18">
        <v>1285.7177540499999</v>
      </c>
      <c r="U2625" s="18">
        <v>1286.8153917499999</v>
      </c>
      <c r="V2625" s="18">
        <v>1285.9719283699999</v>
      </c>
      <c r="W2625" s="18">
        <v>1285.12180152</v>
      </c>
      <c r="X2625" s="18">
        <v>1279.0198048999998</v>
      </c>
      <c r="Y2625" s="18">
        <v>1274.26090772</v>
      </c>
    </row>
    <row r="2626" spans="1:25" ht="18" thickBot="1" x14ac:dyDescent="0.35">
      <c r="A2626" s="66">
        <v>2</v>
      </c>
      <c r="B2626" s="15">
        <v>1279.0396320699999</v>
      </c>
      <c r="C2626" s="15">
        <v>1278.9701040099999</v>
      </c>
      <c r="D2626" s="15">
        <v>1278.9690508799999</v>
      </c>
      <c r="E2626" s="15">
        <v>1278.9173673999999</v>
      </c>
      <c r="F2626" s="15">
        <v>1279.6862581</v>
      </c>
      <c r="G2626" s="15">
        <v>1287.4336771799999</v>
      </c>
      <c r="H2626" s="15">
        <v>1286.8498322999999</v>
      </c>
      <c r="I2626" s="15">
        <v>1285.1305378699999</v>
      </c>
      <c r="J2626" s="15">
        <v>1288.65479448</v>
      </c>
      <c r="K2626" s="15">
        <v>1297.4669471999998</v>
      </c>
      <c r="L2626" s="15">
        <v>1297.37621083</v>
      </c>
      <c r="M2626" s="15">
        <v>1296.8166136699999</v>
      </c>
      <c r="N2626" s="19">
        <v>1296.81499667</v>
      </c>
      <c r="O2626" s="15">
        <v>1294.7507673</v>
      </c>
      <c r="P2626" s="15">
        <v>1291.6753790299999</v>
      </c>
      <c r="Q2626" s="15">
        <v>1294.3979584799999</v>
      </c>
      <c r="R2626" s="15">
        <v>1288.6918530999999</v>
      </c>
      <c r="S2626" s="15">
        <v>1288.3774625599999</v>
      </c>
      <c r="T2626" s="15">
        <v>1289.07989092</v>
      </c>
      <c r="U2626" s="15">
        <v>1288.9253769099998</v>
      </c>
      <c r="V2626" s="15">
        <v>1284.81841164</v>
      </c>
      <c r="W2626" s="15">
        <v>1283.24493882</v>
      </c>
      <c r="X2626" s="15">
        <v>1283.4165766599999</v>
      </c>
      <c r="Y2626" s="15">
        <v>1281.8413551799999</v>
      </c>
    </row>
    <row r="2627" spans="1:25" ht="18" thickBot="1" x14ac:dyDescent="0.35">
      <c r="A2627" s="66">
        <v>3</v>
      </c>
      <c r="B2627" s="15">
        <v>1273.1340332299999</v>
      </c>
      <c r="C2627" s="15">
        <v>1270.4679172799999</v>
      </c>
      <c r="D2627" s="15">
        <v>1270.4598465199999</v>
      </c>
      <c r="E2627" s="15">
        <v>1270.02535418</v>
      </c>
      <c r="F2627" s="15">
        <v>1274.79233206</v>
      </c>
      <c r="G2627" s="15">
        <v>1284.89443762</v>
      </c>
      <c r="H2627" s="15">
        <v>1287.1946843799999</v>
      </c>
      <c r="I2627" s="15">
        <v>1285.0703661699999</v>
      </c>
      <c r="J2627" s="15">
        <v>1292.4666031499999</v>
      </c>
      <c r="K2627" s="15">
        <v>1289.1970656199999</v>
      </c>
      <c r="L2627" s="15">
        <v>1293.4073426699999</v>
      </c>
      <c r="M2627" s="15">
        <v>1293.3897374399999</v>
      </c>
      <c r="N2627" s="19">
        <v>1291.75422624</v>
      </c>
      <c r="O2627" s="15">
        <v>1290.4475305199999</v>
      </c>
      <c r="P2627" s="15">
        <v>1285.54338876</v>
      </c>
      <c r="Q2627" s="15">
        <v>1289.6084990499999</v>
      </c>
      <c r="R2627" s="15">
        <v>1289.5573281099998</v>
      </c>
      <c r="S2627" s="15">
        <v>1287.9500024199999</v>
      </c>
      <c r="T2627" s="15">
        <v>1279.20662111</v>
      </c>
      <c r="U2627" s="15">
        <v>1280.37330645</v>
      </c>
      <c r="V2627" s="15">
        <v>1281.0965933099999</v>
      </c>
      <c r="W2627" s="15">
        <v>1275.69477497</v>
      </c>
      <c r="X2627" s="15">
        <v>1270.7405646</v>
      </c>
      <c r="Y2627" s="15">
        <v>1266.8112122099999</v>
      </c>
    </row>
    <row r="2628" spans="1:25" ht="18" thickBot="1" x14ac:dyDescent="0.35">
      <c r="A2628" s="66">
        <v>4</v>
      </c>
      <c r="B2628" s="15">
        <v>1266.2858641999999</v>
      </c>
      <c r="C2628" s="15">
        <v>1266.3136927599999</v>
      </c>
      <c r="D2628" s="15">
        <v>1266.3790758099999</v>
      </c>
      <c r="E2628" s="15">
        <v>1265.95343508</v>
      </c>
      <c r="F2628" s="15">
        <v>1266.05733876</v>
      </c>
      <c r="G2628" s="15">
        <v>1276.4889752199999</v>
      </c>
      <c r="H2628" s="15">
        <v>1272.4984915799998</v>
      </c>
      <c r="I2628" s="15">
        <v>1269.2940725999999</v>
      </c>
      <c r="J2628" s="15">
        <v>1282.90868916</v>
      </c>
      <c r="K2628" s="15">
        <v>1286.59797946</v>
      </c>
      <c r="L2628" s="15">
        <v>1285.97687916</v>
      </c>
      <c r="M2628" s="15">
        <v>1286.4647599999998</v>
      </c>
      <c r="N2628" s="19">
        <v>1286.4673262199999</v>
      </c>
      <c r="O2628" s="15">
        <v>1290.20218275</v>
      </c>
      <c r="P2628" s="15">
        <v>1288.7479525899998</v>
      </c>
      <c r="Q2628" s="15">
        <v>1288.50522406</v>
      </c>
      <c r="R2628" s="15">
        <v>1283.3567656099999</v>
      </c>
      <c r="S2628" s="15">
        <v>1283.0031840899999</v>
      </c>
      <c r="T2628" s="15">
        <v>1286.26854493</v>
      </c>
      <c r="U2628" s="15">
        <v>1284.73376796</v>
      </c>
      <c r="V2628" s="15">
        <v>1278.56804164</v>
      </c>
      <c r="W2628" s="15">
        <v>1274.6514436499999</v>
      </c>
      <c r="X2628" s="15">
        <v>1271.12973719</v>
      </c>
      <c r="Y2628" s="15">
        <v>1264.4445072799999</v>
      </c>
    </row>
    <row r="2629" spans="1:25" ht="18" thickBot="1" x14ac:dyDescent="0.35">
      <c r="A2629" s="66">
        <v>5</v>
      </c>
      <c r="B2629" s="15">
        <v>1267.49849225</v>
      </c>
      <c r="C2629" s="15">
        <v>1267.95890981</v>
      </c>
      <c r="D2629" s="15">
        <v>1268.0702117199999</v>
      </c>
      <c r="E2629" s="15">
        <v>1269.5569060399998</v>
      </c>
      <c r="F2629" s="15">
        <v>1268.7916106799998</v>
      </c>
      <c r="G2629" s="15">
        <v>1282.11568233</v>
      </c>
      <c r="H2629" s="15">
        <v>1291.8994515299999</v>
      </c>
      <c r="I2629" s="15">
        <v>1295.14976759</v>
      </c>
      <c r="J2629" s="15">
        <v>1293.04241834</v>
      </c>
      <c r="K2629" s="15">
        <v>1293.8355357399998</v>
      </c>
      <c r="L2629" s="15">
        <v>1292.7737802299998</v>
      </c>
      <c r="M2629" s="15">
        <v>1293.3337629499999</v>
      </c>
      <c r="N2629" s="19">
        <v>1293.68621276</v>
      </c>
      <c r="O2629" s="15">
        <v>1291.2681601099998</v>
      </c>
      <c r="P2629" s="15">
        <v>1287.36602672</v>
      </c>
      <c r="Q2629" s="15">
        <v>1287.49108843</v>
      </c>
      <c r="R2629" s="15">
        <v>1286.10026358</v>
      </c>
      <c r="S2629" s="15">
        <v>1285.8092882999999</v>
      </c>
      <c r="T2629" s="15">
        <v>1286.9494734499999</v>
      </c>
      <c r="U2629" s="15">
        <v>1287.3166506599998</v>
      </c>
      <c r="V2629" s="15">
        <v>1283.0429193</v>
      </c>
      <c r="W2629" s="15">
        <v>1284.4114058799998</v>
      </c>
      <c r="X2629" s="15">
        <v>1285.77744985</v>
      </c>
      <c r="Y2629" s="15">
        <v>1274.8185330599999</v>
      </c>
    </row>
    <row r="2630" spans="1:25" ht="18" thickBot="1" x14ac:dyDescent="0.35">
      <c r="A2630" s="66">
        <v>6</v>
      </c>
      <c r="B2630" s="15">
        <v>1274.2668674399999</v>
      </c>
      <c r="C2630" s="15">
        <v>1270.01523367</v>
      </c>
      <c r="D2630" s="15">
        <v>1272.76887373</v>
      </c>
      <c r="E2630" s="15">
        <v>1282.0363650299998</v>
      </c>
      <c r="F2630" s="15">
        <v>1281.2408085499999</v>
      </c>
      <c r="G2630" s="15">
        <v>1311.3360896199999</v>
      </c>
      <c r="H2630" s="15">
        <v>1304.4743756</v>
      </c>
      <c r="I2630" s="15">
        <v>1300.74448794</v>
      </c>
      <c r="J2630" s="15">
        <v>1300.87072874</v>
      </c>
      <c r="K2630" s="15">
        <v>1298.9472435999999</v>
      </c>
      <c r="L2630" s="15">
        <v>1299.03202147</v>
      </c>
      <c r="M2630" s="15">
        <v>1298.5817367699999</v>
      </c>
      <c r="N2630" s="19">
        <v>1298.21182664</v>
      </c>
      <c r="O2630" s="15">
        <v>1295.66551486</v>
      </c>
      <c r="P2630" s="15">
        <v>1290.80270477</v>
      </c>
      <c r="Q2630" s="15">
        <v>1289.4342836799999</v>
      </c>
      <c r="R2630" s="15">
        <v>1289.3945847099999</v>
      </c>
      <c r="S2630" s="15">
        <v>1289.3951126899999</v>
      </c>
      <c r="T2630" s="15">
        <v>1287.4316569299999</v>
      </c>
      <c r="U2630" s="15">
        <v>1289.5507115999999</v>
      </c>
      <c r="V2630" s="15">
        <v>1289.5818950099999</v>
      </c>
      <c r="W2630" s="15">
        <v>1292.1796136999999</v>
      </c>
      <c r="X2630" s="15">
        <v>1297.2793533499998</v>
      </c>
      <c r="Y2630" s="15">
        <v>1298.3912295999999</v>
      </c>
    </row>
    <row r="2631" spans="1:25" ht="18" thickBot="1" x14ac:dyDescent="0.35">
      <c r="A2631" s="66">
        <v>7</v>
      </c>
      <c r="B2631" s="15">
        <v>1280.7253715099998</v>
      </c>
      <c r="C2631" s="15">
        <v>1280.89510303</v>
      </c>
      <c r="D2631" s="15">
        <v>1276.2296355399999</v>
      </c>
      <c r="E2631" s="15">
        <v>1283.9408642999999</v>
      </c>
      <c r="F2631" s="15">
        <v>1288.3702582399999</v>
      </c>
      <c r="G2631" s="15">
        <v>1294.4633545199999</v>
      </c>
      <c r="H2631" s="15">
        <v>1291.54394712</v>
      </c>
      <c r="I2631" s="15">
        <v>1292.3005831299999</v>
      </c>
      <c r="J2631" s="15">
        <v>1295.2987933499999</v>
      </c>
      <c r="K2631" s="15">
        <v>1295.9843894199998</v>
      </c>
      <c r="L2631" s="15">
        <v>1294.6896069299999</v>
      </c>
      <c r="M2631" s="15">
        <v>1294.48869823</v>
      </c>
      <c r="N2631" s="19">
        <v>1295.2019667499999</v>
      </c>
      <c r="O2631" s="15">
        <v>1290.91167535</v>
      </c>
      <c r="P2631" s="15">
        <v>1288.0699579</v>
      </c>
      <c r="Q2631" s="15">
        <v>1287.5722354099998</v>
      </c>
      <c r="R2631" s="15">
        <v>1287.6886309899999</v>
      </c>
      <c r="S2631" s="15">
        <v>1285.58549485</v>
      </c>
      <c r="T2631" s="15">
        <v>1285.92233766</v>
      </c>
      <c r="U2631" s="15">
        <v>1286.7483827399999</v>
      </c>
      <c r="V2631" s="15">
        <v>1286.7210003299999</v>
      </c>
      <c r="W2631" s="15">
        <v>1286.7630534699999</v>
      </c>
      <c r="X2631" s="15">
        <v>1291.7715730899999</v>
      </c>
      <c r="Y2631" s="15">
        <v>1288.0561691299999</v>
      </c>
    </row>
    <row r="2632" spans="1:25" ht="18" thickBot="1" x14ac:dyDescent="0.35">
      <c r="A2632" s="66">
        <v>8</v>
      </c>
      <c r="B2632" s="15">
        <v>1280.4627482799999</v>
      </c>
      <c r="C2632" s="15">
        <v>1280.5305821099998</v>
      </c>
      <c r="D2632" s="15">
        <v>1280.6643498599999</v>
      </c>
      <c r="E2632" s="15">
        <v>1289.7154258399999</v>
      </c>
      <c r="F2632" s="15">
        <v>1288.2265618599999</v>
      </c>
      <c r="G2632" s="15">
        <v>1284.6764182099998</v>
      </c>
      <c r="H2632" s="15">
        <v>1279.9552478999999</v>
      </c>
      <c r="I2632" s="15">
        <v>1278.93779868</v>
      </c>
      <c r="J2632" s="15">
        <v>1284.6764437699999</v>
      </c>
      <c r="K2632" s="15">
        <v>1289.94623766</v>
      </c>
      <c r="L2632" s="15">
        <v>1290.41753922</v>
      </c>
      <c r="M2632" s="15">
        <v>1289.56674322</v>
      </c>
      <c r="N2632" s="19">
        <v>1287.1413379999999</v>
      </c>
      <c r="O2632" s="15">
        <v>1286.4787116999998</v>
      </c>
      <c r="P2632" s="15">
        <v>1285.22195255</v>
      </c>
      <c r="Q2632" s="15">
        <v>1286.24062278</v>
      </c>
      <c r="R2632" s="15">
        <v>1282.78152206</v>
      </c>
      <c r="S2632" s="15">
        <v>1283.1593781299998</v>
      </c>
      <c r="T2632" s="15">
        <v>1282.4970880199999</v>
      </c>
      <c r="U2632" s="15">
        <v>1284.0684348099999</v>
      </c>
      <c r="V2632" s="15">
        <v>1277.4935351699999</v>
      </c>
      <c r="W2632" s="15">
        <v>1274.2715399599999</v>
      </c>
      <c r="X2632" s="15">
        <v>1281.31749021</v>
      </c>
      <c r="Y2632" s="15">
        <v>1283.56086387</v>
      </c>
    </row>
    <row r="2633" spans="1:25" ht="18" thickBot="1" x14ac:dyDescent="0.35">
      <c r="A2633" s="66">
        <v>9</v>
      </c>
      <c r="B2633" s="15">
        <v>1280.62420597</v>
      </c>
      <c r="C2633" s="15">
        <v>1281.1192226199998</v>
      </c>
      <c r="D2633" s="15">
        <v>1280.57133864</v>
      </c>
      <c r="E2633" s="15">
        <v>1294.99396583</v>
      </c>
      <c r="F2633" s="15">
        <v>1296.85502731</v>
      </c>
      <c r="G2633" s="15">
        <v>1296.5644038599999</v>
      </c>
      <c r="H2633" s="15">
        <v>1291.53223131</v>
      </c>
      <c r="I2633" s="15">
        <v>1295.55561255</v>
      </c>
      <c r="J2633" s="15">
        <v>1293.82243019</v>
      </c>
      <c r="K2633" s="15">
        <v>1293.7329742299999</v>
      </c>
      <c r="L2633" s="15">
        <v>1293.57630614</v>
      </c>
      <c r="M2633" s="15">
        <v>1290.46817981</v>
      </c>
      <c r="N2633" s="19">
        <v>1285.40526267</v>
      </c>
      <c r="O2633" s="15">
        <v>1288.28559172</v>
      </c>
      <c r="P2633" s="15">
        <v>1282.9797963399999</v>
      </c>
      <c r="Q2633" s="15">
        <v>1282.88882098</v>
      </c>
      <c r="R2633" s="15">
        <v>1280.0580513999998</v>
      </c>
      <c r="S2633" s="15">
        <v>1277.24474586</v>
      </c>
      <c r="T2633" s="15">
        <v>1277.7001516999999</v>
      </c>
      <c r="U2633" s="15">
        <v>1273.2466524499998</v>
      </c>
      <c r="V2633" s="15">
        <v>1275.20378512</v>
      </c>
      <c r="W2633" s="15">
        <v>1276.61803201</v>
      </c>
      <c r="X2633" s="15">
        <v>1275.2045581999998</v>
      </c>
      <c r="Y2633" s="15">
        <v>1275.60665913</v>
      </c>
    </row>
    <row r="2634" spans="1:25" ht="18" thickBot="1" x14ac:dyDescent="0.35">
      <c r="A2634" s="66">
        <v>10</v>
      </c>
      <c r="B2634" s="15">
        <v>1283.85306986</v>
      </c>
      <c r="C2634" s="15">
        <v>1284.6081050599998</v>
      </c>
      <c r="D2634" s="15">
        <v>1285.10705368</v>
      </c>
      <c r="E2634" s="15">
        <v>1287.7038353</v>
      </c>
      <c r="F2634" s="15">
        <v>1292.6677671899999</v>
      </c>
      <c r="G2634" s="15">
        <v>1294.8352836699999</v>
      </c>
      <c r="H2634" s="15">
        <v>1297.4705965999999</v>
      </c>
      <c r="I2634" s="15">
        <v>1297.4611657799999</v>
      </c>
      <c r="J2634" s="15">
        <v>1295.8309362699999</v>
      </c>
      <c r="K2634" s="15">
        <v>1292.6283368699999</v>
      </c>
      <c r="L2634" s="15">
        <v>1289.9811803599998</v>
      </c>
      <c r="M2634" s="15">
        <v>1290.5097836999998</v>
      </c>
      <c r="N2634" s="19">
        <v>1289.27893608</v>
      </c>
      <c r="O2634" s="15">
        <v>1286.13536789</v>
      </c>
      <c r="P2634" s="15">
        <v>1281.7737842199999</v>
      </c>
      <c r="Q2634" s="15">
        <v>1281.0638229399999</v>
      </c>
      <c r="R2634" s="15">
        <v>1278.8870589199998</v>
      </c>
      <c r="S2634" s="15">
        <v>1278.3356102599998</v>
      </c>
      <c r="T2634" s="15">
        <v>1278.65235721</v>
      </c>
      <c r="U2634" s="15">
        <v>1277.98239418</v>
      </c>
      <c r="V2634" s="15">
        <v>1278.6492983799999</v>
      </c>
      <c r="W2634" s="15">
        <v>1282.8453583799999</v>
      </c>
      <c r="X2634" s="15">
        <v>1276.72282683</v>
      </c>
      <c r="Y2634" s="15">
        <v>1280.12491157</v>
      </c>
    </row>
    <row r="2635" spans="1:25" ht="18" thickBot="1" x14ac:dyDescent="0.35">
      <c r="A2635" s="66">
        <v>11</v>
      </c>
      <c r="B2635" s="15">
        <v>1283.1295662</v>
      </c>
      <c r="C2635" s="15">
        <v>1283.23146344</v>
      </c>
      <c r="D2635" s="15">
        <v>1282.55700007</v>
      </c>
      <c r="E2635" s="15">
        <v>1284.1138063599999</v>
      </c>
      <c r="F2635" s="15">
        <v>1282.8818307899999</v>
      </c>
      <c r="G2635" s="15">
        <v>1300.1340196799999</v>
      </c>
      <c r="H2635" s="15">
        <v>1293.4231881799999</v>
      </c>
      <c r="I2635" s="15">
        <v>1293.15095417</v>
      </c>
      <c r="J2635" s="15">
        <v>1289.8982005</v>
      </c>
      <c r="K2635" s="15">
        <v>1291.07037565</v>
      </c>
      <c r="L2635" s="15">
        <v>1290.7416567999999</v>
      </c>
      <c r="M2635" s="15">
        <v>1290.55869755</v>
      </c>
      <c r="N2635" s="19">
        <v>1290.36911014</v>
      </c>
      <c r="O2635" s="15">
        <v>1286.4699773999998</v>
      </c>
      <c r="P2635" s="15">
        <v>1280.87747627</v>
      </c>
      <c r="Q2635" s="15">
        <v>1281.1409735899999</v>
      </c>
      <c r="R2635" s="15">
        <v>1277.8755616399999</v>
      </c>
      <c r="S2635" s="15">
        <v>1278.55295439</v>
      </c>
      <c r="T2635" s="15">
        <v>1279.1100355199999</v>
      </c>
      <c r="U2635" s="15">
        <v>1280.901194</v>
      </c>
      <c r="V2635" s="15">
        <v>1271.94311266</v>
      </c>
      <c r="W2635" s="15">
        <v>1274.17931795</v>
      </c>
      <c r="X2635" s="15">
        <v>1276.4668540999999</v>
      </c>
      <c r="Y2635" s="15">
        <v>1279.3604884599999</v>
      </c>
    </row>
    <row r="2636" spans="1:25" ht="18" thickBot="1" x14ac:dyDescent="0.35">
      <c r="A2636" s="66">
        <v>12</v>
      </c>
      <c r="B2636" s="15">
        <v>1280.27970805</v>
      </c>
      <c r="C2636" s="15">
        <v>1280.2567508699999</v>
      </c>
      <c r="D2636" s="15">
        <v>1280.77561827</v>
      </c>
      <c r="E2636" s="15">
        <v>1284.17662531</v>
      </c>
      <c r="F2636" s="15">
        <v>1282.5731436799999</v>
      </c>
      <c r="G2636" s="15">
        <v>1287.1816566999998</v>
      </c>
      <c r="H2636" s="15">
        <v>1282.2349533399999</v>
      </c>
      <c r="I2636" s="15">
        <v>1281.3174386799999</v>
      </c>
      <c r="J2636" s="15">
        <v>1283.7006591499999</v>
      </c>
      <c r="K2636" s="15">
        <v>1282.38230838</v>
      </c>
      <c r="L2636" s="15">
        <v>1281.4572723799999</v>
      </c>
      <c r="M2636" s="15">
        <v>1281.53564964</v>
      </c>
      <c r="N2636" s="19">
        <v>1281.8070047399999</v>
      </c>
      <c r="O2636" s="15">
        <v>1282.1640669999999</v>
      </c>
      <c r="P2636" s="15">
        <v>1278.82494382</v>
      </c>
      <c r="Q2636" s="15">
        <v>1276.6997930099999</v>
      </c>
      <c r="R2636" s="15">
        <v>1271.9378410499999</v>
      </c>
      <c r="S2636" s="15">
        <v>1271.7468897699998</v>
      </c>
      <c r="T2636" s="15">
        <v>1272.0070601899999</v>
      </c>
      <c r="U2636" s="15">
        <v>1274.271217</v>
      </c>
      <c r="V2636" s="15">
        <v>1269.36233369</v>
      </c>
      <c r="W2636" s="15">
        <v>1267.2868489799998</v>
      </c>
      <c r="X2636" s="15">
        <v>1272.3821110199999</v>
      </c>
      <c r="Y2636" s="15">
        <v>1274.62499809</v>
      </c>
    </row>
    <row r="2637" spans="1:25" ht="18" thickBot="1" x14ac:dyDescent="0.35">
      <c r="A2637" s="66">
        <v>13</v>
      </c>
      <c r="B2637" s="15">
        <v>1270.1593238999999</v>
      </c>
      <c r="C2637" s="15">
        <v>1270.3855932399999</v>
      </c>
      <c r="D2637" s="15">
        <v>1270.03953424</v>
      </c>
      <c r="E2637" s="15">
        <v>1276.6464012399999</v>
      </c>
      <c r="F2637" s="15">
        <v>1276.1980243199998</v>
      </c>
      <c r="G2637" s="15">
        <v>1300.6140958399999</v>
      </c>
      <c r="H2637" s="15">
        <v>1300.4474459</v>
      </c>
      <c r="I2637" s="15">
        <v>1299.1999803599999</v>
      </c>
      <c r="J2637" s="15">
        <v>1297.0368138199999</v>
      </c>
      <c r="K2637" s="15">
        <v>1297.5414940199998</v>
      </c>
      <c r="L2637" s="15">
        <v>1297.1790083399999</v>
      </c>
      <c r="M2637" s="15">
        <v>1297.22326591</v>
      </c>
      <c r="N2637" s="19">
        <v>1296.92734834</v>
      </c>
      <c r="O2637" s="15">
        <v>1295.4774545399998</v>
      </c>
      <c r="P2637" s="15">
        <v>1293.2867830599998</v>
      </c>
      <c r="Q2637" s="15">
        <v>1292.1402764099998</v>
      </c>
      <c r="R2637" s="15">
        <v>1289.8689671</v>
      </c>
      <c r="S2637" s="15">
        <v>1290.6621831099999</v>
      </c>
      <c r="T2637" s="15">
        <v>1291.93159702</v>
      </c>
      <c r="U2637" s="15">
        <v>1288.9100307799999</v>
      </c>
      <c r="V2637" s="15">
        <v>1284.4245096699999</v>
      </c>
      <c r="W2637" s="15">
        <v>1281.53641212</v>
      </c>
      <c r="X2637" s="15">
        <v>1285.3052932399999</v>
      </c>
      <c r="Y2637" s="15">
        <v>1289.9442613399999</v>
      </c>
    </row>
    <row r="2638" spans="1:25" ht="18" thickBot="1" x14ac:dyDescent="0.35">
      <c r="A2638" s="66">
        <v>14</v>
      </c>
      <c r="B2638" s="15">
        <v>1275.93874869</v>
      </c>
      <c r="C2638" s="15">
        <v>1277.62879054</v>
      </c>
      <c r="D2638" s="15">
        <v>1277.35833667</v>
      </c>
      <c r="E2638" s="15">
        <v>1276.8512259499998</v>
      </c>
      <c r="F2638" s="15">
        <v>1278.66905737</v>
      </c>
      <c r="G2638" s="15">
        <v>1297.8424929299999</v>
      </c>
      <c r="H2638" s="15">
        <v>1297.6750193599999</v>
      </c>
      <c r="I2638" s="15">
        <v>1295.23198254</v>
      </c>
      <c r="J2638" s="15">
        <v>1302.86626157</v>
      </c>
      <c r="K2638" s="15">
        <v>1318.33773438</v>
      </c>
      <c r="L2638" s="15">
        <v>1304.512473</v>
      </c>
      <c r="M2638" s="15">
        <v>1274.18416809</v>
      </c>
      <c r="N2638" s="19">
        <v>1311.4260202</v>
      </c>
      <c r="O2638" s="15">
        <v>1321.5122513699998</v>
      </c>
      <c r="P2638" s="15">
        <v>1296.44351241</v>
      </c>
      <c r="Q2638" s="15">
        <v>1293.93178756</v>
      </c>
      <c r="R2638" s="15">
        <v>1289.3403626099998</v>
      </c>
      <c r="S2638" s="15">
        <v>1290.7769515499999</v>
      </c>
      <c r="T2638" s="15">
        <v>1291.1116518399999</v>
      </c>
      <c r="U2638" s="15">
        <v>1287.7060540799998</v>
      </c>
      <c r="V2638" s="15">
        <v>1283.05860884</v>
      </c>
      <c r="W2638" s="15">
        <v>1280.54057889</v>
      </c>
      <c r="X2638" s="15">
        <v>1286.2031831299998</v>
      </c>
      <c r="Y2638" s="15">
        <v>1290.7279424199999</v>
      </c>
    </row>
    <row r="2639" spans="1:25" ht="18" thickBot="1" x14ac:dyDescent="0.35">
      <c r="A2639" s="66">
        <v>15</v>
      </c>
      <c r="B2639" s="15">
        <v>1274.4135436499998</v>
      </c>
      <c r="C2639" s="15">
        <v>1269.42460869</v>
      </c>
      <c r="D2639" s="15">
        <v>1291.3068833</v>
      </c>
      <c r="E2639" s="15">
        <v>1299.6955464599998</v>
      </c>
      <c r="F2639" s="15">
        <v>1299.6783552699999</v>
      </c>
      <c r="G2639" s="15">
        <v>1294.39144418</v>
      </c>
      <c r="H2639" s="15">
        <v>1294.66235951</v>
      </c>
      <c r="I2639" s="15">
        <v>1297.6163399899999</v>
      </c>
      <c r="J2639" s="15">
        <v>1294.7635005</v>
      </c>
      <c r="K2639" s="15">
        <v>1293.93643492</v>
      </c>
      <c r="L2639" s="15">
        <v>1293.7045369</v>
      </c>
      <c r="M2639" s="15">
        <v>1291.58743491</v>
      </c>
      <c r="N2639" s="19">
        <v>1292.24612052</v>
      </c>
      <c r="O2639" s="15">
        <v>1294.9341302799999</v>
      </c>
      <c r="P2639" s="15">
        <v>1295.78408216</v>
      </c>
      <c r="Q2639" s="15">
        <v>1295.47266569</v>
      </c>
      <c r="R2639" s="15">
        <v>1294.56556772</v>
      </c>
      <c r="S2639" s="15">
        <v>1292.3557343699999</v>
      </c>
      <c r="T2639" s="15">
        <v>1280.6489099099999</v>
      </c>
      <c r="U2639" s="15">
        <v>1283.5837234999999</v>
      </c>
      <c r="V2639" s="15">
        <v>1280.0490153199999</v>
      </c>
      <c r="W2639" s="15">
        <v>1273.6714540599999</v>
      </c>
      <c r="X2639" s="15">
        <v>1270.11927429</v>
      </c>
      <c r="Y2639" s="15">
        <v>1274.06640788</v>
      </c>
    </row>
    <row r="2640" spans="1:25" ht="18" thickBot="1" x14ac:dyDescent="0.35">
      <c r="A2640" s="66">
        <v>16</v>
      </c>
      <c r="B2640" s="15">
        <v>1294.6240074499999</v>
      </c>
      <c r="C2640" s="15">
        <v>1294.7782033199999</v>
      </c>
      <c r="D2640" s="15">
        <v>1294.60746907</v>
      </c>
      <c r="E2640" s="15">
        <v>1301.0030949699999</v>
      </c>
      <c r="F2640" s="15">
        <v>1301.459245</v>
      </c>
      <c r="G2640" s="15">
        <v>1300.4213823299999</v>
      </c>
      <c r="H2640" s="15">
        <v>1311.93278756</v>
      </c>
      <c r="I2640" s="15">
        <v>1309.1520832599999</v>
      </c>
      <c r="J2640" s="15">
        <v>1307.5564311199998</v>
      </c>
      <c r="K2640" s="15">
        <v>1307.4756094499999</v>
      </c>
      <c r="L2640" s="15">
        <v>1307.7321027599999</v>
      </c>
      <c r="M2640" s="15">
        <v>1308.0798742699999</v>
      </c>
      <c r="N2640" s="19">
        <v>1306.10325825</v>
      </c>
      <c r="O2640" s="15">
        <v>1303.43904825</v>
      </c>
      <c r="P2640" s="15">
        <v>1298.9959823299998</v>
      </c>
      <c r="Q2640" s="15">
        <v>1299.2950173699999</v>
      </c>
      <c r="R2640" s="15">
        <v>1294.0699992499999</v>
      </c>
      <c r="S2640" s="15">
        <v>1291.0976197499999</v>
      </c>
      <c r="T2640" s="15">
        <v>1292.9741537299999</v>
      </c>
      <c r="U2640" s="15">
        <v>1294.8462158499999</v>
      </c>
      <c r="V2640" s="15">
        <v>1292.61744731</v>
      </c>
      <c r="W2640" s="15">
        <v>1289.0790950599999</v>
      </c>
      <c r="X2640" s="15">
        <v>1286.31692097</v>
      </c>
      <c r="Y2640" s="15">
        <v>1289.81258404</v>
      </c>
    </row>
    <row r="2641" spans="1:25" ht="18" thickBot="1" x14ac:dyDescent="0.35">
      <c r="A2641" s="66">
        <v>17</v>
      </c>
      <c r="B2641" s="15">
        <v>1294.23555291</v>
      </c>
      <c r="C2641" s="15">
        <v>1294.3437767099999</v>
      </c>
      <c r="D2641" s="15">
        <v>1294.25803249</v>
      </c>
      <c r="E2641" s="15">
        <v>1306.30200685</v>
      </c>
      <c r="F2641" s="15">
        <v>1306.50050945</v>
      </c>
      <c r="G2641" s="15">
        <v>1304.0675474899999</v>
      </c>
      <c r="H2641" s="15">
        <v>1313.0496564299999</v>
      </c>
      <c r="I2641" s="15">
        <v>1311.1329627499999</v>
      </c>
      <c r="J2641" s="15">
        <v>1308.8381401899999</v>
      </c>
      <c r="K2641" s="15">
        <v>1304.2804616799999</v>
      </c>
      <c r="L2641" s="15">
        <v>1305.28028662</v>
      </c>
      <c r="M2641" s="15">
        <v>1305.1195416099999</v>
      </c>
      <c r="N2641" s="19">
        <v>1305.4113423199999</v>
      </c>
      <c r="O2641" s="15">
        <v>1302.5846022599999</v>
      </c>
      <c r="P2641" s="15">
        <v>1297.75082593</v>
      </c>
      <c r="Q2641" s="15">
        <v>1296.8132868</v>
      </c>
      <c r="R2641" s="15">
        <v>1291.4130523899998</v>
      </c>
      <c r="S2641" s="15">
        <v>1287.6032625299999</v>
      </c>
      <c r="T2641" s="15">
        <v>1281.23251886</v>
      </c>
      <c r="U2641" s="15">
        <v>1283.7239012</v>
      </c>
      <c r="V2641" s="15">
        <v>1284.6866305799999</v>
      </c>
      <c r="W2641" s="15">
        <v>1281.5055333399998</v>
      </c>
      <c r="X2641" s="15">
        <v>1282.38625555</v>
      </c>
      <c r="Y2641" s="15">
        <v>1283.68820194</v>
      </c>
    </row>
    <row r="2642" spans="1:25" ht="18" thickBot="1" x14ac:dyDescent="0.35">
      <c r="A2642" s="66">
        <v>18</v>
      </c>
      <c r="B2642" s="15">
        <v>1280.3511268</v>
      </c>
      <c r="C2642" s="15">
        <v>1279.94741795</v>
      </c>
      <c r="D2642" s="15">
        <v>1280.3534904099999</v>
      </c>
      <c r="E2642" s="15">
        <v>1278.2786873799998</v>
      </c>
      <c r="F2642" s="15">
        <v>1278.8370192799998</v>
      </c>
      <c r="G2642" s="15">
        <v>1274.6167856899999</v>
      </c>
      <c r="H2642" s="15">
        <v>1277.1923865899998</v>
      </c>
      <c r="I2642" s="15">
        <v>1274.4546023799999</v>
      </c>
      <c r="J2642" s="15">
        <v>1277.7692837099999</v>
      </c>
      <c r="K2642" s="15">
        <v>1279.55734964</v>
      </c>
      <c r="L2642" s="15">
        <v>1279.9428196899999</v>
      </c>
      <c r="M2642" s="15">
        <v>1280.1070428099999</v>
      </c>
      <c r="N2642" s="19">
        <v>1281.9539378099998</v>
      </c>
      <c r="O2642" s="15">
        <v>1280.17126332</v>
      </c>
      <c r="P2642" s="15">
        <v>1279.4745042699999</v>
      </c>
      <c r="Q2642" s="15">
        <v>1278.47558811</v>
      </c>
      <c r="R2642" s="15">
        <v>1278.9364634799999</v>
      </c>
      <c r="S2642" s="15">
        <v>1281.16773549</v>
      </c>
      <c r="T2642" s="15">
        <v>1288.7748361199999</v>
      </c>
      <c r="U2642" s="15">
        <v>1311.38962616</v>
      </c>
      <c r="V2642" s="15">
        <v>1311.4232407</v>
      </c>
      <c r="W2642" s="15">
        <v>1315.1186032099999</v>
      </c>
      <c r="X2642" s="15">
        <v>1301.77834964</v>
      </c>
      <c r="Y2642" s="15">
        <v>1300.73329438</v>
      </c>
    </row>
    <row r="2643" spans="1:25" ht="18" thickBot="1" x14ac:dyDescent="0.35">
      <c r="A2643" s="66">
        <v>19</v>
      </c>
      <c r="B2643" s="15">
        <v>1305.3395089999999</v>
      </c>
      <c r="C2643" s="15">
        <v>1297.80251937</v>
      </c>
      <c r="D2643" s="15">
        <v>1293.3424004599999</v>
      </c>
      <c r="E2643" s="15">
        <v>1291.7057194899999</v>
      </c>
      <c r="F2643" s="15">
        <v>1296.22832825</v>
      </c>
      <c r="G2643" s="15">
        <v>1306.0138153999999</v>
      </c>
      <c r="H2643" s="15">
        <v>1288.1233085699998</v>
      </c>
      <c r="I2643" s="15">
        <v>1284.7547004399999</v>
      </c>
      <c r="J2643" s="15">
        <v>1282.22388611</v>
      </c>
      <c r="K2643" s="15">
        <v>1282.45600769</v>
      </c>
      <c r="L2643" s="15">
        <v>1282.7054928299999</v>
      </c>
      <c r="M2643" s="15">
        <v>1282.35140211</v>
      </c>
      <c r="N2643" s="19">
        <v>1282.1598732499999</v>
      </c>
      <c r="O2643" s="15">
        <v>1280.50095261</v>
      </c>
      <c r="P2643" s="15">
        <v>1281.2265857699999</v>
      </c>
      <c r="Q2643" s="15">
        <v>1280.6186094</v>
      </c>
      <c r="R2643" s="15">
        <v>1279.58654166</v>
      </c>
      <c r="S2643" s="15">
        <v>1279.3309248799999</v>
      </c>
      <c r="T2643" s="15">
        <v>1279.63573354</v>
      </c>
      <c r="U2643" s="15">
        <v>1278.93144932</v>
      </c>
      <c r="V2643" s="15">
        <v>1272.6463100599999</v>
      </c>
      <c r="W2643" s="15">
        <v>1275.77041478</v>
      </c>
      <c r="X2643" s="15">
        <v>1275.3825035099999</v>
      </c>
      <c r="Y2643" s="15">
        <v>1280.15732643</v>
      </c>
    </row>
    <row r="2644" spans="1:25" ht="18" thickBot="1" x14ac:dyDescent="0.35">
      <c r="A2644" s="66">
        <v>20</v>
      </c>
      <c r="B2644" s="15">
        <v>1287.84844284</v>
      </c>
      <c r="C2644" s="15">
        <v>1286.13840903</v>
      </c>
      <c r="D2644" s="15">
        <v>1291.7651588599999</v>
      </c>
      <c r="E2644" s="15">
        <v>1294.3835773199999</v>
      </c>
      <c r="F2644" s="15">
        <v>1300.3473808199999</v>
      </c>
      <c r="G2644" s="15">
        <v>1310.28902653</v>
      </c>
      <c r="H2644" s="15">
        <v>1288.91392619</v>
      </c>
      <c r="I2644" s="15">
        <v>1284.0934058</v>
      </c>
      <c r="J2644" s="15">
        <v>1282.07618869</v>
      </c>
      <c r="K2644" s="15">
        <v>1284.7568433399999</v>
      </c>
      <c r="L2644" s="15">
        <v>1284.58194561</v>
      </c>
      <c r="M2644" s="15">
        <v>1285.17164561</v>
      </c>
      <c r="N2644" s="19">
        <v>1284.39995172</v>
      </c>
      <c r="O2644" s="15">
        <v>1284.96575102</v>
      </c>
      <c r="P2644" s="15">
        <v>1285.1849393699999</v>
      </c>
      <c r="Q2644" s="15">
        <v>1283.91331274</v>
      </c>
      <c r="R2644" s="15">
        <v>1272.1432608299999</v>
      </c>
      <c r="S2644" s="15">
        <v>1267.3606338699999</v>
      </c>
      <c r="T2644" s="15">
        <v>1265.1325777099999</v>
      </c>
      <c r="U2644" s="15">
        <v>1266.7170007999998</v>
      </c>
      <c r="V2644" s="15">
        <v>1265.82159968</v>
      </c>
      <c r="W2644" s="15">
        <v>1262.6844729499999</v>
      </c>
      <c r="X2644" s="15">
        <v>1261.3360286899999</v>
      </c>
      <c r="Y2644" s="15">
        <v>1268.5664357799999</v>
      </c>
    </row>
    <row r="2645" spans="1:25" ht="18" thickBot="1" x14ac:dyDescent="0.35">
      <c r="A2645" s="66">
        <v>21</v>
      </c>
      <c r="B2645" s="15">
        <v>1269.6358931499999</v>
      </c>
      <c r="C2645" s="15">
        <v>1270.5017430799999</v>
      </c>
      <c r="D2645" s="15">
        <v>1270.26098828</v>
      </c>
      <c r="E2645" s="15">
        <v>1269.9528887199999</v>
      </c>
      <c r="F2645" s="15">
        <v>1270.2750156899999</v>
      </c>
      <c r="G2645" s="15">
        <v>1277.4289883499998</v>
      </c>
      <c r="H2645" s="15">
        <v>1272.0597190199999</v>
      </c>
      <c r="I2645" s="15">
        <v>1277.4455942899999</v>
      </c>
      <c r="J2645" s="15">
        <v>1279.3347378599999</v>
      </c>
      <c r="K2645" s="15">
        <v>1278.1380012499999</v>
      </c>
      <c r="L2645" s="15">
        <v>1281.1980074099999</v>
      </c>
      <c r="M2645" s="15">
        <v>1280.7359948399999</v>
      </c>
      <c r="N2645" s="19">
        <v>1281.89584423</v>
      </c>
      <c r="O2645" s="15">
        <v>1279.8955137</v>
      </c>
      <c r="P2645" s="15">
        <v>1278.9235900199999</v>
      </c>
      <c r="Q2645" s="15">
        <v>1277.8296293999999</v>
      </c>
      <c r="R2645" s="15">
        <v>1279.21113971</v>
      </c>
      <c r="S2645" s="15">
        <v>1279.0212218299998</v>
      </c>
      <c r="T2645" s="15">
        <v>1279.31636325</v>
      </c>
      <c r="U2645" s="15">
        <v>1285.2457114399999</v>
      </c>
      <c r="V2645" s="15">
        <v>1271.5410440799999</v>
      </c>
      <c r="W2645" s="15">
        <v>1273.21038451</v>
      </c>
      <c r="X2645" s="15">
        <v>1279.21405355</v>
      </c>
      <c r="Y2645" s="15">
        <v>1276.3026815199999</v>
      </c>
    </row>
    <row r="2646" spans="1:25" ht="18" thickBot="1" x14ac:dyDescent="0.35">
      <c r="A2646" s="66">
        <v>22</v>
      </c>
      <c r="B2646" s="15">
        <v>1277.6593671999999</v>
      </c>
      <c r="C2646" s="15">
        <v>1277.7347239799999</v>
      </c>
      <c r="D2646" s="15">
        <v>1279.0966344599999</v>
      </c>
      <c r="E2646" s="15">
        <v>1295.4647735199999</v>
      </c>
      <c r="F2646" s="15">
        <v>1295.9793787399999</v>
      </c>
      <c r="G2646" s="15">
        <v>1292.5401139399999</v>
      </c>
      <c r="H2646" s="15">
        <v>1303.8613427799999</v>
      </c>
      <c r="I2646" s="15">
        <v>1299.2347340599999</v>
      </c>
      <c r="J2646" s="15">
        <v>1294.56803833</v>
      </c>
      <c r="K2646" s="15">
        <v>1294.17957189</v>
      </c>
      <c r="L2646" s="15">
        <v>1294.07819829</v>
      </c>
      <c r="M2646" s="15">
        <v>1294.56771482</v>
      </c>
      <c r="N2646" s="19">
        <v>1294.6055776199998</v>
      </c>
      <c r="O2646" s="15">
        <v>1294.2309051299999</v>
      </c>
      <c r="P2646" s="15">
        <v>1292.4125278199999</v>
      </c>
      <c r="Q2646" s="15">
        <v>1290.7721135099998</v>
      </c>
      <c r="R2646" s="15">
        <v>1285.9952981399999</v>
      </c>
      <c r="S2646" s="15">
        <v>1282.93359158</v>
      </c>
      <c r="T2646" s="15">
        <v>1283.4342548899999</v>
      </c>
      <c r="U2646" s="15">
        <v>1284.2480750999998</v>
      </c>
      <c r="V2646" s="15">
        <v>1280.5536711299999</v>
      </c>
      <c r="W2646" s="15">
        <v>1278.0827640799998</v>
      </c>
      <c r="X2646" s="15">
        <v>1281.7582723199998</v>
      </c>
      <c r="Y2646" s="15">
        <v>1287.33063358</v>
      </c>
    </row>
    <row r="2647" spans="1:25" ht="18" thickBot="1" x14ac:dyDescent="0.35">
      <c r="A2647" s="66">
        <v>23</v>
      </c>
      <c r="B2647" s="15">
        <v>1296.6234643599998</v>
      </c>
      <c r="C2647" s="15">
        <v>1296.27966517</v>
      </c>
      <c r="D2647" s="15">
        <v>1296.2422593899998</v>
      </c>
      <c r="E2647" s="15">
        <v>1297.85268905</v>
      </c>
      <c r="F2647" s="15">
        <v>1302.06338035</v>
      </c>
      <c r="G2647" s="15">
        <v>1302.92270257</v>
      </c>
      <c r="H2647" s="15">
        <v>1310.3856141699998</v>
      </c>
      <c r="I2647" s="15">
        <v>1312.93932651</v>
      </c>
      <c r="J2647" s="15">
        <v>1309.4021139899999</v>
      </c>
      <c r="K2647" s="15">
        <v>1310.09606691</v>
      </c>
      <c r="L2647" s="15">
        <v>1308.8744612</v>
      </c>
      <c r="M2647" s="15">
        <v>1308.4574648599998</v>
      </c>
      <c r="N2647" s="19">
        <v>1308.8143751299999</v>
      </c>
      <c r="O2647" s="15">
        <v>1306.8863772999998</v>
      </c>
      <c r="P2647" s="15">
        <v>1303.5137321299999</v>
      </c>
      <c r="Q2647" s="15">
        <v>1302.3819271999998</v>
      </c>
      <c r="R2647" s="15">
        <v>1295.4734080599999</v>
      </c>
      <c r="S2647" s="15">
        <v>1289.8391563099999</v>
      </c>
      <c r="T2647" s="15">
        <v>1290.9540851899999</v>
      </c>
      <c r="U2647" s="15">
        <v>1293.9401640399999</v>
      </c>
      <c r="V2647" s="15">
        <v>1295.1094126199998</v>
      </c>
      <c r="W2647" s="15">
        <v>1297.12882967</v>
      </c>
      <c r="X2647" s="15">
        <v>1301.10232232</v>
      </c>
      <c r="Y2647" s="15">
        <v>1295.4962970699999</v>
      </c>
    </row>
    <row r="2648" spans="1:25" ht="18" thickBot="1" x14ac:dyDescent="0.35">
      <c r="A2648" s="66">
        <v>24</v>
      </c>
      <c r="B2648" s="15">
        <v>1293.7717222399999</v>
      </c>
      <c r="C2648" s="15">
        <v>1293.67678811</v>
      </c>
      <c r="D2648" s="15">
        <v>1293.4504911499998</v>
      </c>
      <c r="E2648" s="15">
        <v>1295.2118424299999</v>
      </c>
      <c r="F2648" s="15">
        <v>1299.9104626799999</v>
      </c>
      <c r="G2648" s="15">
        <v>1302.4879545699998</v>
      </c>
      <c r="H2648" s="15">
        <v>1309.2405891199999</v>
      </c>
      <c r="I2648" s="15">
        <v>1315.9841863199999</v>
      </c>
      <c r="J2648" s="15">
        <v>1313.16129815</v>
      </c>
      <c r="K2648" s="15">
        <v>1313.92814432</v>
      </c>
      <c r="L2648" s="15">
        <v>1312.19840406</v>
      </c>
      <c r="M2648" s="15">
        <v>1310.8420891199999</v>
      </c>
      <c r="N2648" s="19">
        <v>1308.24438444</v>
      </c>
      <c r="O2648" s="15">
        <v>1304.19922393</v>
      </c>
      <c r="P2648" s="15">
        <v>1305.0262592499998</v>
      </c>
      <c r="Q2648" s="15">
        <v>1300.81471781</v>
      </c>
      <c r="R2648" s="15">
        <v>1298.8310145599999</v>
      </c>
      <c r="S2648" s="15">
        <v>1294.5238547399999</v>
      </c>
      <c r="T2648" s="15">
        <v>1295.2566732</v>
      </c>
      <c r="U2648" s="15">
        <v>1298.1765233199999</v>
      </c>
      <c r="V2648" s="15">
        <v>1299.4130375899999</v>
      </c>
      <c r="W2648" s="15">
        <v>1301.8512522999999</v>
      </c>
      <c r="X2648" s="15">
        <v>1306.56813038</v>
      </c>
      <c r="Y2648" s="15">
        <v>1300.4020653599998</v>
      </c>
    </row>
    <row r="2649" spans="1:25" ht="18" thickBot="1" x14ac:dyDescent="0.35">
      <c r="A2649" s="66">
        <v>25</v>
      </c>
      <c r="B2649" s="15">
        <v>1292.5020937099998</v>
      </c>
      <c r="C2649" s="15">
        <v>1293.8199394399999</v>
      </c>
      <c r="D2649" s="15">
        <v>1296.1683167599999</v>
      </c>
      <c r="E2649" s="15">
        <v>1298.28820021</v>
      </c>
      <c r="F2649" s="15">
        <v>1305.2578572499999</v>
      </c>
      <c r="G2649" s="15">
        <v>1309.1763181599999</v>
      </c>
      <c r="H2649" s="15">
        <v>1302.89395341</v>
      </c>
      <c r="I2649" s="15">
        <v>1297.1692788299999</v>
      </c>
      <c r="J2649" s="15">
        <v>1296.9323834099998</v>
      </c>
      <c r="K2649" s="15">
        <v>1297.47948204</v>
      </c>
      <c r="L2649" s="15">
        <v>1297.0616460599999</v>
      </c>
      <c r="M2649" s="15">
        <v>1296.76823605</v>
      </c>
      <c r="N2649" s="19">
        <v>1297.6862620299999</v>
      </c>
      <c r="O2649" s="15">
        <v>1299.1753092399999</v>
      </c>
      <c r="P2649" s="15">
        <v>1299.1122209799998</v>
      </c>
      <c r="Q2649" s="15">
        <v>1296.86600591</v>
      </c>
      <c r="R2649" s="15">
        <v>1294.8999566999998</v>
      </c>
      <c r="S2649" s="15">
        <v>1293.70790496</v>
      </c>
      <c r="T2649" s="15">
        <v>1295.2310123299999</v>
      </c>
      <c r="U2649" s="15">
        <v>1298.0333498699999</v>
      </c>
      <c r="V2649" s="15">
        <v>1298.5116652299998</v>
      </c>
      <c r="W2649" s="15">
        <v>1300.4559369799999</v>
      </c>
      <c r="X2649" s="15">
        <v>1305.7168702699998</v>
      </c>
      <c r="Y2649" s="15">
        <v>1294.60042079</v>
      </c>
    </row>
    <row r="2650" spans="1:25" ht="18" thickBot="1" x14ac:dyDescent="0.35">
      <c r="A2650" s="66">
        <v>26</v>
      </c>
      <c r="B2650" s="15">
        <v>1288.49072882</v>
      </c>
      <c r="C2650" s="15">
        <v>1288.3979071399999</v>
      </c>
      <c r="D2650" s="15">
        <v>1287.96398742</v>
      </c>
      <c r="E2650" s="15">
        <v>1285.25617891</v>
      </c>
      <c r="F2650" s="15">
        <v>1288.1873797799999</v>
      </c>
      <c r="G2650" s="15">
        <v>1293.6380449799999</v>
      </c>
      <c r="H2650" s="15">
        <v>1291.76449957</v>
      </c>
      <c r="I2650" s="15">
        <v>1286.7017268899999</v>
      </c>
      <c r="J2650" s="15">
        <v>1286.16133586</v>
      </c>
      <c r="K2650" s="15">
        <v>1288.3217636699999</v>
      </c>
      <c r="L2650" s="15">
        <v>1288.46873471</v>
      </c>
      <c r="M2650" s="15">
        <v>1288.1854397099999</v>
      </c>
      <c r="N2650" s="19">
        <v>1289.75681091</v>
      </c>
      <c r="O2650" s="15">
        <v>1292.35784859</v>
      </c>
      <c r="P2650" s="15">
        <v>1291.3121416899999</v>
      </c>
      <c r="Q2650" s="15">
        <v>1287.9158602099999</v>
      </c>
      <c r="R2650" s="15">
        <v>1288.1124260199999</v>
      </c>
      <c r="S2650" s="15">
        <v>1289.7906087699998</v>
      </c>
      <c r="T2650" s="15">
        <v>1290.5282624699998</v>
      </c>
      <c r="U2650" s="15">
        <v>1293.2898649799999</v>
      </c>
      <c r="V2650" s="15">
        <v>1295.1230091</v>
      </c>
      <c r="W2650" s="15">
        <v>1295.31109947</v>
      </c>
      <c r="X2650" s="15">
        <v>1300.06055356</v>
      </c>
      <c r="Y2650" s="15">
        <v>1289.0258695999999</v>
      </c>
    </row>
    <row r="2651" spans="1:25" ht="18" thickBot="1" x14ac:dyDescent="0.35">
      <c r="A2651" s="66">
        <v>27</v>
      </c>
      <c r="B2651" s="15">
        <v>1285.5662917899999</v>
      </c>
      <c r="C2651" s="15">
        <v>1285.2348212699999</v>
      </c>
      <c r="D2651" s="15">
        <v>1287.32770869</v>
      </c>
      <c r="E2651" s="15">
        <v>1286.7718069499999</v>
      </c>
      <c r="F2651" s="15">
        <v>1292.15922922</v>
      </c>
      <c r="G2651" s="15">
        <v>1304.0087759199998</v>
      </c>
      <c r="H2651" s="15">
        <v>1297.9064211999998</v>
      </c>
      <c r="I2651" s="15">
        <v>1293.50727289</v>
      </c>
      <c r="J2651" s="15">
        <v>1303.13343708</v>
      </c>
      <c r="K2651" s="15">
        <v>1302.8580126699999</v>
      </c>
      <c r="L2651" s="15">
        <v>1303.11987021</v>
      </c>
      <c r="M2651" s="15">
        <v>1302.4290160999999</v>
      </c>
      <c r="N2651" s="19">
        <v>1301.8224165699999</v>
      </c>
      <c r="O2651" s="15">
        <v>1301.02370569</v>
      </c>
      <c r="P2651" s="15">
        <v>1295.8720842599998</v>
      </c>
      <c r="Q2651" s="15">
        <v>1294.62211232</v>
      </c>
      <c r="R2651" s="15">
        <v>1294.93716251</v>
      </c>
      <c r="S2651" s="15">
        <v>1296.37271732</v>
      </c>
      <c r="T2651" s="15">
        <v>1287.88503644</v>
      </c>
      <c r="U2651" s="15">
        <v>1287.7357023</v>
      </c>
      <c r="V2651" s="15">
        <v>1287.7083525</v>
      </c>
      <c r="W2651" s="15">
        <v>1289.7468979099999</v>
      </c>
      <c r="X2651" s="15">
        <v>1295.47066645</v>
      </c>
      <c r="Y2651" s="15">
        <v>1289.1047317599998</v>
      </c>
    </row>
    <row r="2652" spans="1:25" ht="18" thickBot="1" x14ac:dyDescent="0.35">
      <c r="A2652" s="66">
        <v>28</v>
      </c>
      <c r="B2652" s="15">
        <v>1292.38814118</v>
      </c>
      <c r="C2652" s="15">
        <v>1292.1890206199998</v>
      </c>
      <c r="D2652" s="15">
        <v>1291.8067162299999</v>
      </c>
      <c r="E2652" s="15">
        <v>1290.9321466199999</v>
      </c>
      <c r="F2652" s="15">
        <v>1291.31600035</v>
      </c>
      <c r="G2652" s="15">
        <v>1289.35321623</v>
      </c>
      <c r="H2652" s="15">
        <v>1283.5968994099999</v>
      </c>
      <c r="I2652" s="15">
        <v>1280.92772762</v>
      </c>
      <c r="J2652" s="15">
        <v>1284.73658875</v>
      </c>
      <c r="K2652" s="15">
        <v>1287.60383955</v>
      </c>
      <c r="L2652" s="15">
        <v>1287.2956722899999</v>
      </c>
      <c r="M2652" s="15">
        <v>1287.54174683</v>
      </c>
      <c r="N2652" s="19">
        <v>1288.3721026399999</v>
      </c>
      <c r="O2652" s="15">
        <v>1286.51593675</v>
      </c>
      <c r="P2652" s="15">
        <v>1288.20975484</v>
      </c>
      <c r="Q2652" s="15">
        <v>1286.77846654</v>
      </c>
      <c r="R2652" s="15">
        <v>1286.92924161</v>
      </c>
      <c r="S2652" s="15">
        <v>1287.96451903</v>
      </c>
      <c r="T2652" s="15">
        <v>1291.8329426399998</v>
      </c>
      <c r="U2652" s="15">
        <v>1294.28691166</v>
      </c>
      <c r="V2652" s="15">
        <v>1295.2720399099999</v>
      </c>
      <c r="W2652" s="15">
        <v>1294.5939473399999</v>
      </c>
      <c r="X2652" s="15">
        <v>1299.2813241899999</v>
      </c>
      <c r="Y2652" s="15">
        <v>1290.28750313</v>
      </c>
    </row>
    <row r="2653" spans="1:25" ht="18" thickBot="1" x14ac:dyDescent="0.35">
      <c r="A2653" s="66">
        <v>29</v>
      </c>
      <c r="B2653" s="15">
        <v>1289.3119490299998</v>
      </c>
      <c r="C2653" s="15">
        <v>1288.8702126799999</v>
      </c>
      <c r="D2653" s="15">
        <v>1288.3458571899998</v>
      </c>
      <c r="E2653" s="15">
        <v>1288.15934021</v>
      </c>
      <c r="F2653" s="15">
        <v>1287.7903818899999</v>
      </c>
      <c r="G2653" s="15">
        <v>1296.53507433</v>
      </c>
      <c r="H2653" s="15">
        <v>1291.4341960299998</v>
      </c>
      <c r="I2653" s="15">
        <v>1289.5488663599999</v>
      </c>
      <c r="J2653" s="15">
        <v>1292.10304238</v>
      </c>
      <c r="K2653" s="15">
        <v>1296.9058441899999</v>
      </c>
      <c r="L2653" s="15">
        <v>1296.1455484099999</v>
      </c>
      <c r="M2653" s="15">
        <v>1297.43728902</v>
      </c>
      <c r="N2653" s="19">
        <v>1298.09080967</v>
      </c>
      <c r="O2653" s="15">
        <v>1295.4408077199998</v>
      </c>
      <c r="P2653" s="15">
        <v>1295.08341202</v>
      </c>
      <c r="Q2653" s="15">
        <v>1292.26883183</v>
      </c>
      <c r="R2653" s="15">
        <v>1291.1586718399999</v>
      </c>
      <c r="S2653" s="15">
        <v>1291.7162598899999</v>
      </c>
      <c r="T2653" s="15">
        <v>1291.9273767299999</v>
      </c>
      <c r="U2653" s="15">
        <v>1293.0775223799999</v>
      </c>
      <c r="V2653" s="15">
        <v>1293.8046345499999</v>
      </c>
      <c r="W2653" s="15">
        <v>1295.9802237199999</v>
      </c>
      <c r="X2653" s="15">
        <v>1299.6780075699999</v>
      </c>
      <c r="Y2653" s="15">
        <v>1293.6127362099999</v>
      </c>
    </row>
    <row r="2654" spans="1:25" ht="18" thickBot="1" x14ac:dyDescent="0.35">
      <c r="A2654" s="66">
        <v>30</v>
      </c>
      <c r="B2654" s="15">
        <v>1292.53527807</v>
      </c>
      <c r="C2654" s="15">
        <v>1292.26979575</v>
      </c>
      <c r="D2654" s="15">
        <v>1291.8478294699999</v>
      </c>
      <c r="E2654" s="15">
        <v>1292.6958579299999</v>
      </c>
      <c r="F2654" s="15">
        <v>1294.9865001399999</v>
      </c>
      <c r="G2654" s="15">
        <v>1302.0887649399999</v>
      </c>
      <c r="H2654" s="15">
        <v>1299.0448088199998</v>
      </c>
      <c r="I2654" s="15">
        <v>1301.8216060299999</v>
      </c>
      <c r="J2654" s="15">
        <v>1304.72081282</v>
      </c>
      <c r="K2654" s="15">
        <v>1305.38035296</v>
      </c>
      <c r="L2654" s="15">
        <v>1303.6245388299999</v>
      </c>
      <c r="M2654" s="15">
        <v>1303.2473145599999</v>
      </c>
      <c r="N2654" s="19">
        <v>1303.36365585</v>
      </c>
      <c r="O2654" s="15">
        <v>1302.4735919099999</v>
      </c>
      <c r="P2654" s="15">
        <v>1299.13023905</v>
      </c>
      <c r="Q2654" s="15">
        <v>1295.15456073</v>
      </c>
      <c r="R2654" s="15">
        <v>1294.6856719099999</v>
      </c>
      <c r="S2654" s="15">
        <v>1295.2329209</v>
      </c>
      <c r="T2654" s="15">
        <v>1295.4626396399999</v>
      </c>
      <c r="U2654" s="15">
        <v>1297.25949079</v>
      </c>
      <c r="V2654" s="15">
        <v>1297.9417455399998</v>
      </c>
      <c r="W2654" s="15">
        <v>1300.1423958599999</v>
      </c>
      <c r="X2654" s="15">
        <v>1303.96487523</v>
      </c>
      <c r="Y2654" s="15">
        <v>1297.70232951</v>
      </c>
    </row>
    <row r="2655" spans="1:25" ht="18" thickBot="1" x14ac:dyDescent="0.35">
      <c r="A2655" s="66">
        <v>31</v>
      </c>
      <c r="B2655" s="15">
        <v>1294.4833052499998</v>
      </c>
      <c r="C2655" s="15">
        <v>1296.51316021</v>
      </c>
      <c r="D2655" s="15">
        <v>1296.6467710299999</v>
      </c>
      <c r="E2655" s="15">
        <v>1297.4500021399999</v>
      </c>
      <c r="F2655" s="15">
        <v>1297.4105751</v>
      </c>
      <c r="G2655" s="15">
        <v>1297.4196200199999</v>
      </c>
      <c r="H2655" s="15">
        <v>1301.0732569899999</v>
      </c>
      <c r="I2655" s="15">
        <v>1297.79010857</v>
      </c>
      <c r="J2655" s="15">
        <v>1294.46912765</v>
      </c>
      <c r="K2655" s="15">
        <v>1292.0919038</v>
      </c>
      <c r="L2655" s="15">
        <v>1291.7458195299998</v>
      </c>
      <c r="M2655" s="15">
        <v>1291.6306016999999</v>
      </c>
      <c r="N2655" s="19">
        <v>1291.59180522</v>
      </c>
      <c r="O2655" s="15">
        <v>1289.0936829999998</v>
      </c>
      <c r="P2655" s="15">
        <v>1287.7480563499998</v>
      </c>
      <c r="Q2655" s="15">
        <v>1287.51402687</v>
      </c>
      <c r="R2655" s="15">
        <v>1287.61962718</v>
      </c>
      <c r="S2655" s="15">
        <v>1287.4065877399998</v>
      </c>
      <c r="T2655" s="15">
        <v>1287.5686992999999</v>
      </c>
      <c r="U2655" s="15">
        <v>1290.3397909</v>
      </c>
      <c r="V2655" s="15">
        <v>1292.93760236</v>
      </c>
      <c r="W2655" s="15">
        <v>1295.17145772</v>
      </c>
      <c r="X2655" s="15">
        <v>1299.4746115599999</v>
      </c>
      <c r="Y2655" s="15">
        <v>1305.1392930899999</v>
      </c>
    </row>
    <row r="2656" spans="1:25" ht="18" thickBot="1" x14ac:dyDescent="0.35"/>
    <row r="2657" spans="1:25" ht="18" thickBot="1" x14ac:dyDescent="0.35">
      <c r="A2657" s="98" t="s">
        <v>0</v>
      </c>
      <c r="B2657" s="100" t="s">
        <v>65</v>
      </c>
      <c r="C2657" s="101"/>
      <c r="D2657" s="101"/>
      <c r="E2657" s="101"/>
      <c r="F2657" s="101"/>
      <c r="G2657" s="101"/>
      <c r="H2657" s="101"/>
      <c r="I2657" s="101"/>
      <c r="J2657" s="101"/>
      <c r="K2657" s="101"/>
      <c r="L2657" s="101"/>
      <c r="M2657" s="101"/>
      <c r="N2657" s="101"/>
      <c r="O2657" s="101"/>
      <c r="P2657" s="101"/>
      <c r="Q2657" s="101"/>
      <c r="R2657" s="101"/>
      <c r="S2657" s="101"/>
      <c r="T2657" s="101"/>
      <c r="U2657" s="101"/>
      <c r="V2657" s="101"/>
      <c r="W2657" s="101"/>
      <c r="X2657" s="101"/>
      <c r="Y2657" s="102"/>
    </row>
    <row r="2658" spans="1:25" ht="33.75" thickBot="1" x14ac:dyDescent="0.35">
      <c r="A2658" s="99"/>
      <c r="B2658" s="37" t="s">
        <v>1</v>
      </c>
      <c r="C2658" s="37" t="s">
        <v>2</v>
      </c>
      <c r="D2658" s="37" t="s">
        <v>3</v>
      </c>
      <c r="E2658" s="37" t="s">
        <v>4</v>
      </c>
      <c r="F2658" s="37" t="s">
        <v>5</v>
      </c>
      <c r="G2658" s="37" t="s">
        <v>6</v>
      </c>
      <c r="H2658" s="37" t="s">
        <v>7</v>
      </c>
      <c r="I2658" s="37" t="s">
        <v>8</v>
      </c>
      <c r="J2658" s="37" t="s">
        <v>9</v>
      </c>
      <c r="K2658" s="37" t="s">
        <v>10</v>
      </c>
      <c r="L2658" s="37" t="s">
        <v>11</v>
      </c>
      <c r="M2658" s="37" t="s">
        <v>12</v>
      </c>
      <c r="N2658" s="9" t="s">
        <v>13</v>
      </c>
      <c r="O2658" s="34" t="s">
        <v>14</v>
      </c>
      <c r="P2658" s="34" t="s">
        <v>15</v>
      </c>
      <c r="Q2658" s="34" t="s">
        <v>16</v>
      </c>
      <c r="R2658" s="34" t="s">
        <v>17</v>
      </c>
      <c r="S2658" s="34" t="s">
        <v>18</v>
      </c>
      <c r="T2658" s="34" t="s">
        <v>19</v>
      </c>
      <c r="U2658" s="34" t="s">
        <v>20</v>
      </c>
      <c r="V2658" s="34" t="s">
        <v>21</v>
      </c>
      <c r="W2658" s="34" t="s">
        <v>22</v>
      </c>
      <c r="X2658" s="34" t="s">
        <v>23</v>
      </c>
      <c r="Y2658" s="34" t="s">
        <v>24</v>
      </c>
    </row>
    <row r="2659" spans="1:25" ht="18" thickBot="1" x14ac:dyDescent="0.35">
      <c r="A2659" s="66">
        <v>1</v>
      </c>
      <c r="B2659" s="15">
        <v>1373.1238848199998</v>
      </c>
      <c r="C2659" s="15">
        <v>1373.3771695299999</v>
      </c>
      <c r="D2659" s="15">
        <v>1373.44264036</v>
      </c>
      <c r="E2659" s="15">
        <v>1373.1322034999998</v>
      </c>
      <c r="F2659" s="15">
        <v>1373.1432626599999</v>
      </c>
      <c r="G2659" s="15">
        <v>1375.3348116699999</v>
      </c>
      <c r="H2659" s="15">
        <v>1381.9530384099999</v>
      </c>
      <c r="I2659" s="15">
        <v>1387.6119672499999</v>
      </c>
      <c r="J2659" s="15">
        <v>1388.0967500699999</v>
      </c>
      <c r="K2659" s="15">
        <v>1388.16715462</v>
      </c>
      <c r="L2659" s="15">
        <v>1388.2888399999999</v>
      </c>
      <c r="M2659" s="15">
        <v>1385.1338567399998</v>
      </c>
      <c r="N2659" s="17">
        <v>1384.8832826999999</v>
      </c>
      <c r="O2659" s="18">
        <v>1382.6420486099998</v>
      </c>
      <c r="P2659" s="18">
        <v>1379.73131472</v>
      </c>
      <c r="Q2659" s="18">
        <v>1380.2415191499999</v>
      </c>
      <c r="R2659" s="18">
        <v>1380.4891603999999</v>
      </c>
      <c r="S2659" s="18">
        <v>1380.32918797</v>
      </c>
      <c r="T2659" s="18">
        <v>1380.7177540499999</v>
      </c>
      <c r="U2659" s="18">
        <v>1381.8153917499999</v>
      </c>
      <c r="V2659" s="18">
        <v>1380.9719283699999</v>
      </c>
      <c r="W2659" s="18">
        <v>1380.12180152</v>
      </c>
      <c r="X2659" s="18">
        <v>1374.0198048999998</v>
      </c>
      <c r="Y2659" s="18">
        <v>1369.26090772</v>
      </c>
    </row>
    <row r="2660" spans="1:25" ht="18" thickBot="1" x14ac:dyDescent="0.35">
      <c r="A2660" s="66">
        <v>2</v>
      </c>
      <c r="B2660" s="15">
        <v>1374.0396320699999</v>
      </c>
      <c r="C2660" s="15">
        <v>1373.9701040099999</v>
      </c>
      <c r="D2660" s="15">
        <v>1373.9690508799999</v>
      </c>
      <c r="E2660" s="15">
        <v>1373.9173673999999</v>
      </c>
      <c r="F2660" s="15">
        <v>1374.6862581</v>
      </c>
      <c r="G2660" s="15">
        <v>1382.4336771799999</v>
      </c>
      <c r="H2660" s="15">
        <v>1381.8498322999999</v>
      </c>
      <c r="I2660" s="15">
        <v>1380.1305378699999</v>
      </c>
      <c r="J2660" s="15">
        <v>1383.65479448</v>
      </c>
      <c r="K2660" s="15">
        <v>1392.4669471999998</v>
      </c>
      <c r="L2660" s="15">
        <v>1392.37621083</v>
      </c>
      <c r="M2660" s="15">
        <v>1391.8166136699999</v>
      </c>
      <c r="N2660" s="19">
        <v>1391.81499667</v>
      </c>
      <c r="O2660" s="15">
        <v>1389.7507673</v>
      </c>
      <c r="P2660" s="15">
        <v>1386.6753790299999</v>
      </c>
      <c r="Q2660" s="15">
        <v>1389.3979584799999</v>
      </c>
      <c r="R2660" s="15">
        <v>1383.6918530999999</v>
      </c>
      <c r="S2660" s="15">
        <v>1383.3774625599999</v>
      </c>
      <c r="T2660" s="15">
        <v>1384.07989092</v>
      </c>
      <c r="U2660" s="15">
        <v>1383.9253769099998</v>
      </c>
      <c r="V2660" s="15">
        <v>1379.81841164</v>
      </c>
      <c r="W2660" s="15">
        <v>1378.24493882</v>
      </c>
      <c r="X2660" s="15">
        <v>1378.4165766599999</v>
      </c>
      <c r="Y2660" s="15">
        <v>1376.8413551799999</v>
      </c>
    </row>
    <row r="2661" spans="1:25" ht="18" thickBot="1" x14ac:dyDescent="0.35">
      <c r="A2661" s="66">
        <v>3</v>
      </c>
      <c r="B2661" s="15">
        <v>1368.1340332299999</v>
      </c>
      <c r="C2661" s="15">
        <v>1365.4679172799999</v>
      </c>
      <c r="D2661" s="15">
        <v>1365.4598465199999</v>
      </c>
      <c r="E2661" s="15">
        <v>1365.02535418</v>
      </c>
      <c r="F2661" s="15">
        <v>1369.79233206</v>
      </c>
      <c r="G2661" s="15">
        <v>1379.89443762</v>
      </c>
      <c r="H2661" s="15">
        <v>1382.1946843799999</v>
      </c>
      <c r="I2661" s="15">
        <v>1380.0703661699999</v>
      </c>
      <c r="J2661" s="15">
        <v>1387.4666031499999</v>
      </c>
      <c r="K2661" s="15">
        <v>1384.1970656199999</v>
      </c>
      <c r="L2661" s="15">
        <v>1388.4073426699999</v>
      </c>
      <c r="M2661" s="15">
        <v>1388.3897374399999</v>
      </c>
      <c r="N2661" s="19">
        <v>1386.75422624</v>
      </c>
      <c r="O2661" s="15">
        <v>1385.4475305199999</v>
      </c>
      <c r="P2661" s="15">
        <v>1380.54338876</v>
      </c>
      <c r="Q2661" s="15">
        <v>1384.6084990499999</v>
      </c>
      <c r="R2661" s="15">
        <v>1384.5573281099998</v>
      </c>
      <c r="S2661" s="15">
        <v>1382.9500024199999</v>
      </c>
      <c r="T2661" s="15">
        <v>1374.20662111</v>
      </c>
      <c r="U2661" s="15">
        <v>1375.37330645</v>
      </c>
      <c r="V2661" s="15">
        <v>1376.0965933099999</v>
      </c>
      <c r="W2661" s="15">
        <v>1370.69477497</v>
      </c>
      <c r="X2661" s="15">
        <v>1365.7405646</v>
      </c>
      <c r="Y2661" s="15">
        <v>1361.8112122099999</v>
      </c>
    </row>
    <row r="2662" spans="1:25" ht="18" thickBot="1" x14ac:dyDescent="0.35">
      <c r="A2662" s="66">
        <v>4</v>
      </c>
      <c r="B2662" s="15">
        <v>1361.2858641999999</v>
      </c>
      <c r="C2662" s="15">
        <v>1361.3136927599999</v>
      </c>
      <c r="D2662" s="15">
        <v>1361.3790758099999</v>
      </c>
      <c r="E2662" s="15">
        <v>1360.95343508</v>
      </c>
      <c r="F2662" s="15">
        <v>1361.05733876</v>
      </c>
      <c r="G2662" s="15">
        <v>1371.4889752199999</v>
      </c>
      <c r="H2662" s="15">
        <v>1367.4984915799998</v>
      </c>
      <c r="I2662" s="15">
        <v>1364.2940725999999</v>
      </c>
      <c r="J2662" s="15">
        <v>1377.90868916</v>
      </c>
      <c r="K2662" s="15">
        <v>1381.59797946</v>
      </c>
      <c r="L2662" s="15">
        <v>1380.97687916</v>
      </c>
      <c r="M2662" s="15">
        <v>1381.4647599999998</v>
      </c>
      <c r="N2662" s="19">
        <v>1381.4673262199999</v>
      </c>
      <c r="O2662" s="15">
        <v>1385.20218275</v>
      </c>
      <c r="P2662" s="15">
        <v>1383.7479525899998</v>
      </c>
      <c r="Q2662" s="15">
        <v>1383.50522406</v>
      </c>
      <c r="R2662" s="15">
        <v>1378.3567656099999</v>
      </c>
      <c r="S2662" s="15">
        <v>1378.0031840899999</v>
      </c>
      <c r="T2662" s="15">
        <v>1381.26854493</v>
      </c>
      <c r="U2662" s="15">
        <v>1379.73376796</v>
      </c>
      <c r="V2662" s="15">
        <v>1373.56804164</v>
      </c>
      <c r="W2662" s="15">
        <v>1369.6514436499999</v>
      </c>
      <c r="X2662" s="15">
        <v>1366.12973719</v>
      </c>
      <c r="Y2662" s="15">
        <v>1359.4445072799999</v>
      </c>
    </row>
    <row r="2663" spans="1:25" ht="18" thickBot="1" x14ac:dyDescent="0.35">
      <c r="A2663" s="66">
        <v>5</v>
      </c>
      <c r="B2663" s="15">
        <v>1362.49849225</v>
      </c>
      <c r="C2663" s="15">
        <v>1362.95890981</v>
      </c>
      <c r="D2663" s="15">
        <v>1363.0702117199999</v>
      </c>
      <c r="E2663" s="15">
        <v>1364.5569060399998</v>
      </c>
      <c r="F2663" s="15">
        <v>1363.7916106799998</v>
      </c>
      <c r="G2663" s="15">
        <v>1377.11568233</v>
      </c>
      <c r="H2663" s="15">
        <v>1386.8994515299999</v>
      </c>
      <c r="I2663" s="15">
        <v>1390.14976759</v>
      </c>
      <c r="J2663" s="15">
        <v>1388.04241834</v>
      </c>
      <c r="K2663" s="15">
        <v>1388.8355357399998</v>
      </c>
      <c r="L2663" s="15">
        <v>1387.7737802299998</v>
      </c>
      <c r="M2663" s="15">
        <v>1388.3337629499999</v>
      </c>
      <c r="N2663" s="19">
        <v>1388.68621276</v>
      </c>
      <c r="O2663" s="15">
        <v>1386.2681601099998</v>
      </c>
      <c r="P2663" s="15">
        <v>1382.36602672</v>
      </c>
      <c r="Q2663" s="15">
        <v>1382.49108843</v>
      </c>
      <c r="R2663" s="15">
        <v>1381.10026358</v>
      </c>
      <c r="S2663" s="15">
        <v>1380.8092882999999</v>
      </c>
      <c r="T2663" s="15">
        <v>1381.9494734499999</v>
      </c>
      <c r="U2663" s="15">
        <v>1382.3166506599998</v>
      </c>
      <c r="V2663" s="15">
        <v>1378.0429193</v>
      </c>
      <c r="W2663" s="15">
        <v>1379.4114058799998</v>
      </c>
      <c r="X2663" s="15">
        <v>1380.77744985</v>
      </c>
      <c r="Y2663" s="15">
        <v>1369.8185330599999</v>
      </c>
    </row>
    <row r="2664" spans="1:25" ht="18" thickBot="1" x14ac:dyDescent="0.35">
      <c r="A2664" s="66">
        <v>6</v>
      </c>
      <c r="B2664" s="15">
        <v>1369.2668674399999</v>
      </c>
      <c r="C2664" s="15">
        <v>1365.01523367</v>
      </c>
      <c r="D2664" s="15">
        <v>1367.76887373</v>
      </c>
      <c r="E2664" s="15">
        <v>1377.0363650299998</v>
      </c>
      <c r="F2664" s="15">
        <v>1376.2408085499999</v>
      </c>
      <c r="G2664" s="15">
        <v>1406.3360896199999</v>
      </c>
      <c r="H2664" s="15">
        <v>1399.4743756</v>
      </c>
      <c r="I2664" s="15">
        <v>1395.74448794</v>
      </c>
      <c r="J2664" s="15">
        <v>1395.87072874</v>
      </c>
      <c r="K2664" s="15">
        <v>1393.9472435999999</v>
      </c>
      <c r="L2664" s="15">
        <v>1394.03202147</v>
      </c>
      <c r="M2664" s="15">
        <v>1393.5817367699999</v>
      </c>
      <c r="N2664" s="19">
        <v>1393.21182664</v>
      </c>
      <c r="O2664" s="15">
        <v>1390.66551486</v>
      </c>
      <c r="P2664" s="15">
        <v>1385.80270477</v>
      </c>
      <c r="Q2664" s="15">
        <v>1384.4342836799999</v>
      </c>
      <c r="R2664" s="15">
        <v>1384.3945847099999</v>
      </c>
      <c r="S2664" s="15">
        <v>1384.3951126899999</v>
      </c>
      <c r="T2664" s="15">
        <v>1382.4316569299999</v>
      </c>
      <c r="U2664" s="15">
        <v>1384.5507115999999</v>
      </c>
      <c r="V2664" s="15">
        <v>1384.5818950099999</v>
      </c>
      <c r="W2664" s="15">
        <v>1387.1796136999999</v>
      </c>
      <c r="X2664" s="15">
        <v>1392.2793533499998</v>
      </c>
      <c r="Y2664" s="15">
        <v>1393.3912295999999</v>
      </c>
    </row>
    <row r="2665" spans="1:25" ht="18" thickBot="1" x14ac:dyDescent="0.35">
      <c r="A2665" s="66">
        <v>7</v>
      </c>
      <c r="B2665" s="15">
        <v>1375.7253715099998</v>
      </c>
      <c r="C2665" s="15">
        <v>1375.89510303</v>
      </c>
      <c r="D2665" s="15">
        <v>1371.2296355399999</v>
      </c>
      <c r="E2665" s="15">
        <v>1378.9408642999999</v>
      </c>
      <c r="F2665" s="15">
        <v>1383.3702582399999</v>
      </c>
      <c r="G2665" s="15">
        <v>1389.4633545199999</v>
      </c>
      <c r="H2665" s="15">
        <v>1386.54394712</v>
      </c>
      <c r="I2665" s="15">
        <v>1387.3005831299999</v>
      </c>
      <c r="J2665" s="15">
        <v>1390.2987933499999</v>
      </c>
      <c r="K2665" s="15">
        <v>1390.9843894199998</v>
      </c>
      <c r="L2665" s="15">
        <v>1389.6896069299999</v>
      </c>
      <c r="M2665" s="15">
        <v>1389.48869823</v>
      </c>
      <c r="N2665" s="19">
        <v>1390.2019667499999</v>
      </c>
      <c r="O2665" s="15">
        <v>1385.91167535</v>
      </c>
      <c r="P2665" s="15">
        <v>1383.0699579</v>
      </c>
      <c r="Q2665" s="15">
        <v>1382.5722354099998</v>
      </c>
      <c r="R2665" s="15">
        <v>1382.6886309899999</v>
      </c>
      <c r="S2665" s="15">
        <v>1380.58549485</v>
      </c>
      <c r="T2665" s="15">
        <v>1380.92233766</v>
      </c>
      <c r="U2665" s="15">
        <v>1381.7483827399999</v>
      </c>
      <c r="V2665" s="15">
        <v>1381.7210003299999</v>
      </c>
      <c r="W2665" s="15">
        <v>1381.7630534699999</v>
      </c>
      <c r="X2665" s="15">
        <v>1386.7715730899999</v>
      </c>
      <c r="Y2665" s="15">
        <v>1383.0561691299999</v>
      </c>
    </row>
    <row r="2666" spans="1:25" ht="18" thickBot="1" x14ac:dyDescent="0.35">
      <c r="A2666" s="66">
        <v>8</v>
      </c>
      <c r="B2666" s="15">
        <v>1375.4627482799999</v>
      </c>
      <c r="C2666" s="15">
        <v>1375.5305821099998</v>
      </c>
      <c r="D2666" s="15">
        <v>1375.6643498599999</v>
      </c>
      <c r="E2666" s="15">
        <v>1384.7154258399999</v>
      </c>
      <c r="F2666" s="15">
        <v>1383.2265618599999</v>
      </c>
      <c r="G2666" s="15">
        <v>1379.6764182099998</v>
      </c>
      <c r="H2666" s="15">
        <v>1374.9552478999999</v>
      </c>
      <c r="I2666" s="15">
        <v>1373.93779868</v>
      </c>
      <c r="J2666" s="15">
        <v>1379.6764437699999</v>
      </c>
      <c r="K2666" s="15">
        <v>1384.94623766</v>
      </c>
      <c r="L2666" s="15">
        <v>1385.41753922</v>
      </c>
      <c r="M2666" s="15">
        <v>1384.56674322</v>
      </c>
      <c r="N2666" s="19">
        <v>1382.1413379999999</v>
      </c>
      <c r="O2666" s="15">
        <v>1381.4787116999998</v>
      </c>
      <c r="P2666" s="15">
        <v>1380.22195255</v>
      </c>
      <c r="Q2666" s="15">
        <v>1381.24062278</v>
      </c>
      <c r="R2666" s="15">
        <v>1377.78152206</v>
      </c>
      <c r="S2666" s="15">
        <v>1378.1593781299998</v>
      </c>
      <c r="T2666" s="15">
        <v>1377.4970880199999</v>
      </c>
      <c r="U2666" s="15">
        <v>1379.0684348099999</v>
      </c>
      <c r="V2666" s="15">
        <v>1372.4935351699999</v>
      </c>
      <c r="W2666" s="15">
        <v>1369.2715399599999</v>
      </c>
      <c r="X2666" s="15">
        <v>1376.31749021</v>
      </c>
      <c r="Y2666" s="15">
        <v>1378.56086387</v>
      </c>
    </row>
    <row r="2667" spans="1:25" ht="18" thickBot="1" x14ac:dyDescent="0.35">
      <c r="A2667" s="66">
        <v>9</v>
      </c>
      <c r="B2667" s="15">
        <v>1375.62420597</v>
      </c>
      <c r="C2667" s="15">
        <v>1376.1192226199998</v>
      </c>
      <c r="D2667" s="15">
        <v>1375.57133864</v>
      </c>
      <c r="E2667" s="15">
        <v>1389.99396583</v>
      </c>
      <c r="F2667" s="15">
        <v>1391.85502731</v>
      </c>
      <c r="G2667" s="15">
        <v>1391.5644038599999</v>
      </c>
      <c r="H2667" s="15">
        <v>1386.53223131</v>
      </c>
      <c r="I2667" s="15">
        <v>1390.55561255</v>
      </c>
      <c r="J2667" s="15">
        <v>1388.82243019</v>
      </c>
      <c r="K2667" s="15">
        <v>1388.7329742299999</v>
      </c>
      <c r="L2667" s="15">
        <v>1388.57630614</v>
      </c>
      <c r="M2667" s="15">
        <v>1385.46817981</v>
      </c>
      <c r="N2667" s="19">
        <v>1380.40526267</v>
      </c>
      <c r="O2667" s="15">
        <v>1383.28559172</v>
      </c>
      <c r="P2667" s="15">
        <v>1377.9797963399999</v>
      </c>
      <c r="Q2667" s="15">
        <v>1377.88882098</v>
      </c>
      <c r="R2667" s="15">
        <v>1375.0580513999998</v>
      </c>
      <c r="S2667" s="15">
        <v>1372.24474586</v>
      </c>
      <c r="T2667" s="15">
        <v>1372.7001516999999</v>
      </c>
      <c r="U2667" s="15">
        <v>1368.2466524499998</v>
      </c>
      <c r="V2667" s="15">
        <v>1370.20378512</v>
      </c>
      <c r="W2667" s="15">
        <v>1371.61803201</v>
      </c>
      <c r="X2667" s="15">
        <v>1370.2045581999998</v>
      </c>
      <c r="Y2667" s="15">
        <v>1370.60665913</v>
      </c>
    </row>
    <row r="2668" spans="1:25" ht="18" thickBot="1" x14ac:dyDescent="0.35">
      <c r="A2668" s="66">
        <v>10</v>
      </c>
      <c r="B2668" s="15">
        <v>1378.85306986</v>
      </c>
      <c r="C2668" s="15">
        <v>1379.6081050599998</v>
      </c>
      <c r="D2668" s="15">
        <v>1380.10705368</v>
      </c>
      <c r="E2668" s="15">
        <v>1382.7038353</v>
      </c>
      <c r="F2668" s="15">
        <v>1387.6677671899999</v>
      </c>
      <c r="G2668" s="15">
        <v>1389.8352836699999</v>
      </c>
      <c r="H2668" s="15">
        <v>1392.4705965999999</v>
      </c>
      <c r="I2668" s="15">
        <v>1392.4611657799999</v>
      </c>
      <c r="J2668" s="15">
        <v>1390.8309362699999</v>
      </c>
      <c r="K2668" s="15">
        <v>1387.6283368699999</v>
      </c>
      <c r="L2668" s="15">
        <v>1384.9811803599998</v>
      </c>
      <c r="M2668" s="15">
        <v>1385.5097836999998</v>
      </c>
      <c r="N2668" s="19">
        <v>1384.27893608</v>
      </c>
      <c r="O2668" s="15">
        <v>1381.13536789</v>
      </c>
      <c r="P2668" s="15">
        <v>1376.7737842199999</v>
      </c>
      <c r="Q2668" s="15">
        <v>1376.0638229399999</v>
      </c>
      <c r="R2668" s="15">
        <v>1373.8870589199998</v>
      </c>
      <c r="S2668" s="15">
        <v>1373.3356102599998</v>
      </c>
      <c r="T2668" s="15">
        <v>1373.65235721</v>
      </c>
      <c r="U2668" s="15">
        <v>1372.98239418</v>
      </c>
      <c r="V2668" s="15">
        <v>1373.6492983799999</v>
      </c>
      <c r="W2668" s="15">
        <v>1377.8453583799999</v>
      </c>
      <c r="X2668" s="15">
        <v>1371.72282683</v>
      </c>
      <c r="Y2668" s="15">
        <v>1375.12491157</v>
      </c>
    </row>
    <row r="2669" spans="1:25" ht="18" thickBot="1" x14ac:dyDescent="0.35">
      <c r="A2669" s="66">
        <v>11</v>
      </c>
      <c r="B2669" s="15">
        <v>1378.1295662</v>
      </c>
      <c r="C2669" s="15">
        <v>1378.23146344</v>
      </c>
      <c r="D2669" s="15">
        <v>1377.55700007</v>
      </c>
      <c r="E2669" s="15">
        <v>1379.1138063599999</v>
      </c>
      <c r="F2669" s="15">
        <v>1377.8818307899999</v>
      </c>
      <c r="G2669" s="15">
        <v>1395.1340196799999</v>
      </c>
      <c r="H2669" s="15">
        <v>1388.4231881799999</v>
      </c>
      <c r="I2669" s="15">
        <v>1388.15095417</v>
      </c>
      <c r="J2669" s="15">
        <v>1384.8982005</v>
      </c>
      <c r="K2669" s="15">
        <v>1386.07037565</v>
      </c>
      <c r="L2669" s="15">
        <v>1385.7416567999999</v>
      </c>
      <c r="M2669" s="15">
        <v>1385.55869755</v>
      </c>
      <c r="N2669" s="19">
        <v>1385.36911014</v>
      </c>
      <c r="O2669" s="15">
        <v>1381.4699773999998</v>
      </c>
      <c r="P2669" s="15">
        <v>1375.87747627</v>
      </c>
      <c r="Q2669" s="15">
        <v>1376.1409735899999</v>
      </c>
      <c r="R2669" s="15">
        <v>1372.8755616399999</v>
      </c>
      <c r="S2669" s="15">
        <v>1373.55295439</v>
      </c>
      <c r="T2669" s="15">
        <v>1374.1100355199999</v>
      </c>
      <c r="U2669" s="15">
        <v>1375.901194</v>
      </c>
      <c r="V2669" s="15">
        <v>1366.94311266</v>
      </c>
      <c r="W2669" s="15">
        <v>1369.17931795</v>
      </c>
      <c r="X2669" s="15">
        <v>1371.4668540999999</v>
      </c>
      <c r="Y2669" s="15">
        <v>1374.3604884599999</v>
      </c>
    </row>
    <row r="2670" spans="1:25" ht="18" thickBot="1" x14ac:dyDescent="0.35">
      <c r="A2670" s="66">
        <v>12</v>
      </c>
      <c r="B2670" s="15">
        <v>1375.27970805</v>
      </c>
      <c r="C2670" s="15">
        <v>1375.2567508699999</v>
      </c>
      <c r="D2670" s="15">
        <v>1375.77561827</v>
      </c>
      <c r="E2670" s="15">
        <v>1379.17662531</v>
      </c>
      <c r="F2670" s="15">
        <v>1377.5731436799999</v>
      </c>
      <c r="G2670" s="15">
        <v>1382.1816566999998</v>
      </c>
      <c r="H2670" s="15">
        <v>1377.2349533399999</v>
      </c>
      <c r="I2670" s="15">
        <v>1376.3174386799999</v>
      </c>
      <c r="J2670" s="15">
        <v>1378.7006591499999</v>
      </c>
      <c r="K2670" s="15">
        <v>1377.38230838</v>
      </c>
      <c r="L2670" s="15">
        <v>1376.4572723799999</v>
      </c>
      <c r="M2670" s="15">
        <v>1376.53564964</v>
      </c>
      <c r="N2670" s="19">
        <v>1376.8070047399999</v>
      </c>
      <c r="O2670" s="15">
        <v>1377.1640669999999</v>
      </c>
      <c r="P2670" s="15">
        <v>1373.82494382</v>
      </c>
      <c r="Q2670" s="15">
        <v>1371.6997930099999</v>
      </c>
      <c r="R2670" s="15">
        <v>1366.9378410499999</v>
      </c>
      <c r="S2670" s="15">
        <v>1366.7468897699998</v>
      </c>
      <c r="T2670" s="15">
        <v>1367.0070601899999</v>
      </c>
      <c r="U2670" s="15">
        <v>1369.271217</v>
      </c>
      <c r="V2670" s="15">
        <v>1364.36233369</v>
      </c>
      <c r="W2670" s="15">
        <v>1362.2868489799998</v>
      </c>
      <c r="X2670" s="15">
        <v>1367.3821110199999</v>
      </c>
      <c r="Y2670" s="15">
        <v>1369.62499809</v>
      </c>
    </row>
    <row r="2671" spans="1:25" ht="18" thickBot="1" x14ac:dyDescent="0.35">
      <c r="A2671" s="66">
        <v>13</v>
      </c>
      <c r="B2671" s="15">
        <v>1365.1593238999999</v>
      </c>
      <c r="C2671" s="15">
        <v>1365.3855932399999</v>
      </c>
      <c r="D2671" s="15">
        <v>1365.03953424</v>
      </c>
      <c r="E2671" s="15">
        <v>1371.6464012399999</v>
      </c>
      <c r="F2671" s="15">
        <v>1371.1980243199998</v>
      </c>
      <c r="G2671" s="15">
        <v>1395.6140958399999</v>
      </c>
      <c r="H2671" s="15">
        <v>1395.4474459</v>
      </c>
      <c r="I2671" s="15">
        <v>1394.1999803599999</v>
      </c>
      <c r="J2671" s="15">
        <v>1392.0368138199999</v>
      </c>
      <c r="K2671" s="15">
        <v>1392.5414940199998</v>
      </c>
      <c r="L2671" s="15">
        <v>1392.1790083399999</v>
      </c>
      <c r="M2671" s="15">
        <v>1392.22326591</v>
      </c>
      <c r="N2671" s="19">
        <v>1391.92734834</v>
      </c>
      <c r="O2671" s="15">
        <v>1390.4774545399998</v>
      </c>
      <c r="P2671" s="15">
        <v>1388.2867830599998</v>
      </c>
      <c r="Q2671" s="15">
        <v>1387.1402764099998</v>
      </c>
      <c r="R2671" s="15">
        <v>1384.8689671</v>
      </c>
      <c r="S2671" s="15">
        <v>1385.6621831099999</v>
      </c>
      <c r="T2671" s="15">
        <v>1386.93159702</v>
      </c>
      <c r="U2671" s="15">
        <v>1383.9100307799999</v>
      </c>
      <c r="V2671" s="15">
        <v>1379.4245096699999</v>
      </c>
      <c r="W2671" s="15">
        <v>1376.53641212</v>
      </c>
      <c r="X2671" s="15">
        <v>1380.3052932399999</v>
      </c>
      <c r="Y2671" s="15">
        <v>1384.9442613399999</v>
      </c>
    </row>
    <row r="2672" spans="1:25" ht="18" thickBot="1" x14ac:dyDescent="0.35">
      <c r="A2672" s="66">
        <v>14</v>
      </c>
      <c r="B2672" s="15">
        <v>1370.93874869</v>
      </c>
      <c r="C2672" s="15">
        <v>1372.62879054</v>
      </c>
      <c r="D2672" s="15">
        <v>1372.35833667</v>
      </c>
      <c r="E2672" s="15">
        <v>1371.8512259499998</v>
      </c>
      <c r="F2672" s="15">
        <v>1373.66905737</v>
      </c>
      <c r="G2672" s="15">
        <v>1392.8424929299999</v>
      </c>
      <c r="H2672" s="15">
        <v>1392.6750193599999</v>
      </c>
      <c r="I2672" s="15">
        <v>1390.23198254</v>
      </c>
      <c r="J2672" s="15">
        <v>1397.86626157</v>
      </c>
      <c r="K2672" s="15">
        <v>1413.33773438</v>
      </c>
      <c r="L2672" s="15">
        <v>1399.512473</v>
      </c>
      <c r="M2672" s="15">
        <v>1369.18416809</v>
      </c>
      <c r="N2672" s="19">
        <v>1406.4260202</v>
      </c>
      <c r="O2672" s="15">
        <v>1416.5122513699998</v>
      </c>
      <c r="P2672" s="15">
        <v>1391.44351241</v>
      </c>
      <c r="Q2672" s="15">
        <v>1388.93178756</v>
      </c>
      <c r="R2672" s="15">
        <v>1384.3403626099998</v>
      </c>
      <c r="S2672" s="15">
        <v>1385.7769515499999</v>
      </c>
      <c r="T2672" s="15">
        <v>1386.1116518399999</v>
      </c>
      <c r="U2672" s="15">
        <v>1382.7060540799998</v>
      </c>
      <c r="V2672" s="15">
        <v>1378.05860884</v>
      </c>
      <c r="W2672" s="15">
        <v>1375.54057889</v>
      </c>
      <c r="X2672" s="15">
        <v>1381.2031831299998</v>
      </c>
      <c r="Y2672" s="15">
        <v>1385.7279424199999</v>
      </c>
    </row>
    <row r="2673" spans="1:25" ht="18" thickBot="1" x14ac:dyDescent="0.35">
      <c r="A2673" s="66">
        <v>15</v>
      </c>
      <c r="B2673" s="15">
        <v>1369.4135436499998</v>
      </c>
      <c r="C2673" s="15">
        <v>1364.42460869</v>
      </c>
      <c r="D2673" s="15">
        <v>1386.3068833</v>
      </c>
      <c r="E2673" s="15">
        <v>1394.6955464599998</v>
      </c>
      <c r="F2673" s="15">
        <v>1394.6783552699999</v>
      </c>
      <c r="G2673" s="15">
        <v>1389.39144418</v>
      </c>
      <c r="H2673" s="15">
        <v>1389.66235951</v>
      </c>
      <c r="I2673" s="15">
        <v>1392.6163399899999</v>
      </c>
      <c r="J2673" s="15">
        <v>1389.7635005</v>
      </c>
      <c r="K2673" s="15">
        <v>1388.93643492</v>
      </c>
      <c r="L2673" s="15">
        <v>1388.7045369</v>
      </c>
      <c r="M2673" s="15">
        <v>1386.58743491</v>
      </c>
      <c r="N2673" s="19">
        <v>1387.24612052</v>
      </c>
      <c r="O2673" s="15">
        <v>1389.9341302799999</v>
      </c>
      <c r="P2673" s="15">
        <v>1390.78408216</v>
      </c>
      <c r="Q2673" s="15">
        <v>1390.47266569</v>
      </c>
      <c r="R2673" s="15">
        <v>1389.56556772</v>
      </c>
      <c r="S2673" s="15">
        <v>1387.3557343699999</v>
      </c>
      <c r="T2673" s="15">
        <v>1375.6489099099999</v>
      </c>
      <c r="U2673" s="15">
        <v>1378.5837234999999</v>
      </c>
      <c r="V2673" s="15">
        <v>1375.0490153199999</v>
      </c>
      <c r="W2673" s="15">
        <v>1368.6714540599999</v>
      </c>
      <c r="X2673" s="15">
        <v>1365.11927429</v>
      </c>
      <c r="Y2673" s="15">
        <v>1369.06640788</v>
      </c>
    </row>
    <row r="2674" spans="1:25" ht="18" thickBot="1" x14ac:dyDescent="0.35">
      <c r="A2674" s="66">
        <v>16</v>
      </c>
      <c r="B2674" s="15">
        <v>1389.6240074499999</v>
      </c>
      <c r="C2674" s="15">
        <v>1389.7782033199999</v>
      </c>
      <c r="D2674" s="15">
        <v>1389.60746907</v>
      </c>
      <c r="E2674" s="15">
        <v>1396.0030949699999</v>
      </c>
      <c r="F2674" s="15">
        <v>1396.459245</v>
      </c>
      <c r="G2674" s="15">
        <v>1395.4213823299999</v>
      </c>
      <c r="H2674" s="15">
        <v>1406.93278756</v>
      </c>
      <c r="I2674" s="15">
        <v>1404.1520832599999</v>
      </c>
      <c r="J2674" s="15">
        <v>1402.5564311199998</v>
      </c>
      <c r="K2674" s="15">
        <v>1402.4756094499999</v>
      </c>
      <c r="L2674" s="15">
        <v>1402.7321027599999</v>
      </c>
      <c r="M2674" s="15">
        <v>1403.0798742699999</v>
      </c>
      <c r="N2674" s="19">
        <v>1401.10325825</v>
      </c>
      <c r="O2674" s="15">
        <v>1398.43904825</v>
      </c>
      <c r="P2674" s="15">
        <v>1393.9959823299998</v>
      </c>
      <c r="Q2674" s="15">
        <v>1394.2950173699999</v>
      </c>
      <c r="R2674" s="15">
        <v>1389.0699992499999</v>
      </c>
      <c r="S2674" s="15">
        <v>1386.0976197499999</v>
      </c>
      <c r="T2674" s="15">
        <v>1387.9741537299999</v>
      </c>
      <c r="U2674" s="15">
        <v>1389.8462158499999</v>
      </c>
      <c r="V2674" s="15">
        <v>1387.61744731</v>
      </c>
      <c r="W2674" s="15">
        <v>1384.0790950599999</v>
      </c>
      <c r="X2674" s="15">
        <v>1381.31692097</v>
      </c>
      <c r="Y2674" s="15">
        <v>1384.81258404</v>
      </c>
    </row>
    <row r="2675" spans="1:25" ht="18" thickBot="1" x14ac:dyDescent="0.35">
      <c r="A2675" s="66">
        <v>17</v>
      </c>
      <c r="B2675" s="15">
        <v>1389.23555291</v>
      </c>
      <c r="C2675" s="15">
        <v>1389.3437767099999</v>
      </c>
      <c r="D2675" s="15">
        <v>1389.25803249</v>
      </c>
      <c r="E2675" s="15">
        <v>1401.30200685</v>
      </c>
      <c r="F2675" s="15">
        <v>1401.50050945</v>
      </c>
      <c r="G2675" s="15">
        <v>1399.0675474899999</v>
      </c>
      <c r="H2675" s="15">
        <v>1408.0496564299999</v>
      </c>
      <c r="I2675" s="15">
        <v>1406.1329627499999</v>
      </c>
      <c r="J2675" s="15">
        <v>1403.8381401899999</v>
      </c>
      <c r="K2675" s="15">
        <v>1399.2804616799999</v>
      </c>
      <c r="L2675" s="15">
        <v>1400.28028662</v>
      </c>
      <c r="M2675" s="15">
        <v>1400.1195416099999</v>
      </c>
      <c r="N2675" s="19">
        <v>1400.4113423199999</v>
      </c>
      <c r="O2675" s="15">
        <v>1397.5846022599999</v>
      </c>
      <c r="P2675" s="15">
        <v>1392.75082593</v>
      </c>
      <c r="Q2675" s="15">
        <v>1391.8132868</v>
      </c>
      <c r="R2675" s="15">
        <v>1386.4130523899998</v>
      </c>
      <c r="S2675" s="15">
        <v>1382.6032625299999</v>
      </c>
      <c r="T2675" s="15">
        <v>1376.23251886</v>
      </c>
      <c r="U2675" s="15">
        <v>1378.7239012</v>
      </c>
      <c r="V2675" s="15">
        <v>1379.6866305799999</v>
      </c>
      <c r="W2675" s="15">
        <v>1376.5055333399998</v>
      </c>
      <c r="X2675" s="15">
        <v>1377.38625555</v>
      </c>
      <c r="Y2675" s="15">
        <v>1378.68820194</v>
      </c>
    </row>
    <row r="2676" spans="1:25" ht="18" thickBot="1" x14ac:dyDescent="0.35">
      <c r="A2676" s="66">
        <v>18</v>
      </c>
      <c r="B2676" s="15">
        <v>1375.3511268</v>
      </c>
      <c r="C2676" s="15">
        <v>1374.94741795</v>
      </c>
      <c r="D2676" s="15">
        <v>1375.3534904099999</v>
      </c>
      <c r="E2676" s="15">
        <v>1373.2786873799998</v>
      </c>
      <c r="F2676" s="15">
        <v>1373.8370192799998</v>
      </c>
      <c r="G2676" s="15">
        <v>1369.6167856899999</v>
      </c>
      <c r="H2676" s="15">
        <v>1372.1923865899998</v>
      </c>
      <c r="I2676" s="15">
        <v>1369.4546023799999</v>
      </c>
      <c r="J2676" s="15">
        <v>1372.7692837099999</v>
      </c>
      <c r="K2676" s="15">
        <v>1374.55734964</v>
      </c>
      <c r="L2676" s="15">
        <v>1374.9428196899999</v>
      </c>
      <c r="M2676" s="15">
        <v>1375.1070428099999</v>
      </c>
      <c r="N2676" s="19">
        <v>1376.9539378099998</v>
      </c>
      <c r="O2676" s="15">
        <v>1375.17126332</v>
      </c>
      <c r="P2676" s="15">
        <v>1374.4745042699999</v>
      </c>
      <c r="Q2676" s="15">
        <v>1373.47558811</v>
      </c>
      <c r="R2676" s="15">
        <v>1373.9364634799999</v>
      </c>
      <c r="S2676" s="15">
        <v>1376.16773549</v>
      </c>
      <c r="T2676" s="15">
        <v>1383.7748361199999</v>
      </c>
      <c r="U2676" s="15">
        <v>1406.38962616</v>
      </c>
      <c r="V2676" s="15">
        <v>1406.4232407</v>
      </c>
      <c r="W2676" s="15">
        <v>1410.1186032099999</v>
      </c>
      <c r="X2676" s="15">
        <v>1396.77834964</v>
      </c>
      <c r="Y2676" s="15">
        <v>1395.73329438</v>
      </c>
    </row>
    <row r="2677" spans="1:25" ht="18" thickBot="1" x14ac:dyDescent="0.35">
      <c r="A2677" s="66">
        <v>19</v>
      </c>
      <c r="B2677" s="15">
        <v>1400.3395089999999</v>
      </c>
      <c r="C2677" s="15">
        <v>1392.80251937</v>
      </c>
      <c r="D2677" s="15">
        <v>1388.3424004599999</v>
      </c>
      <c r="E2677" s="15">
        <v>1386.7057194899999</v>
      </c>
      <c r="F2677" s="15">
        <v>1391.22832825</v>
      </c>
      <c r="G2677" s="15">
        <v>1401.0138153999999</v>
      </c>
      <c r="H2677" s="15">
        <v>1383.1233085699998</v>
      </c>
      <c r="I2677" s="15">
        <v>1379.7547004399999</v>
      </c>
      <c r="J2677" s="15">
        <v>1377.22388611</v>
      </c>
      <c r="K2677" s="15">
        <v>1377.45600769</v>
      </c>
      <c r="L2677" s="15">
        <v>1377.7054928299999</v>
      </c>
      <c r="M2677" s="15">
        <v>1377.35140211</v>
      </c>
      <c r="N2677" s="19">
        <v>1377.1598732499999</v>
      </c>
      <c r="O2677" s="15">
        <v>1375.50095261</v>
      </c>
      <c r="P2677" s="15">
        <v>1376.2265857699999</v>
      </c>
      <c r="Q2677" s="15">
        <v>1375.6186094</v>
      </c>
      <c r="R2677" s="15">
        <v>1374.58654166</v>
      </c>
      <c r="S2677" s="15">
        <v>1374.3309248799999</v>
      </c>
      <c r="T2677" s="15">
        <v>1374.63573354</v>
      </c>
      <c r="U2677" s="15">
        <v>1373.93144932</v>
      </c>
      <c r="V2677" s="15">
        <v>1367.6463100599999</v>
      </c>
      <c r="W2677" s="15">
        <v>1370.77041478</v>
      </c>
      <c r="X2677" s="15">
        <v>1370.3825035099999</v>
      </c>
      <c r="Y2677" s="15">
        <v>1375.15732643</v>
      </c>
    </row>
    <row r="2678" spans="1:25" ht="18" thickBot="1" x14ac:dyDescent="0.35">
      <c r="A2678" s="66">
        <v>20</v>
      </c>
      <c r="B2678" s="15">
        <v>1382.84844284</v>
      </c>
      <c r="C2678" s="15">
        <v>1381.13840903</v>
      </c>
      <c r="D2678" s="15">
        <v>1386.7651588599999</v>
      </c>
      <c r="E2678" s="15">
        <v>1389.3835773199999</v>
      </c>
      <c r="F2678" s="15">
        <v>1395.3473808199999</v>
      </c>
      <c r="G2678" s="15">
        <v>1405.28902653</v>
      </c>
      <c r="H2678" s="15">
        <v>1383.91392619</v>
      </c>
      <c r="I2678" s="15">
        <v>1379.0934058</v>
      </c>
      <c r="J2678" s="15">
        <v>1377.07618869</v>
      </c>
      <c r="K2678" s="15">
        <v>1379.7568433399999</v>
      </c>
      <c r="L2678" s="15">
        <v>1379.58194561</v>
      </c>
      <c r="M2678" s="15">
        <v>1380.17164561</v>
      </c>
      <c r="N2678" s="19">
        <v>1379.39995172</v>
      </c>
      <c r="O2678" s="15">
        <v>1379.96575102</v>
      </c>
      <c r="P2678" s="15">
        <v>1380.1849393699999</v>
      </c>
      <c r="Q2678" s="15">
        <v>1378.91331274</v>
      </c>
      <c r="R2678" s="15">
        <v>1367.1432608299999</v>
      </c>
      <c r="S2678" s="15">
        <v>1362.3606338699999</v>
      </c>
      <c r="T2678" s="15">
        <v>1360.1325777099999</v>
      </c>
      <c r="U2678" s="15">
        <v>1361.7170007999998</v>
      </c>
      <c r="V2678" s="15">
        <v>1360.82159968</v>
      </c>
      <c r="W2678" s="15">
        <v>1357.6844729499999</v>
      </c>
      <c r="X2678" s="15">
        <v>1356.3360286899999</v>
      </c>
      <c r="Y2678" s="15">
        <v>1363.5664357799999</v>
      </c>
    </row>
    <row r="2679" spans="1:25" ht="18" thickBot="1" x14ac:dyDescent="0.35">
      <c r="A2679" s="66">
        <v>21</v>
      </c>
      <c r="B2679" s="15">
        <v>1364.6358931499999</v>
      </c>
      <c r="C2679" s="15">
        <v>1365.5017430799999</v>
      </c>
      <c r="D2679" s="15">
        <v>1365.26098828</v>
      </c>
      <c r="E2679" s="15">
        <v>1364.9528887199999</v>
      </c>
      <c r="F2679" s="15">
        <v>1365.2750156899999</v>
      </c>
      <c r="G2679" s="15">
        <v>1372.4289883499998</v>
      </c>
      <c r="H2679" s="15">
        <v>1367.0597190199999</v>
      </c>
      <c r="I2679" s="15">
        <v>1372.4455942899999</v>
      </c>
      <c r="J2679" s="15">
        <v>1374.3347378599999</v>
      </c>
      <c r="K2679" s="15">
        <v>1373.1380012499999</v>
      </c>
      <c r="L2679" s="15">
        <v>1376.1980074099999</v>
      </c>
      <c r="M2679" s="15">
        <v>1375.7359948399999</v>
      </c>
      <c r="N2679" s="19">
        <v>1376.89584423</v>
      </c>
      <c r="O2679" s="15">
        <v>1374.8955137</v>
      </c>
      <c r="P2679" s="15">
        <v>1373.9235900199999</v>
      </c>
      <c r="Q2679" s="15">
        <v>1372.8296293999999</v>
      </c>
      <c r="R2679" s="15">
        <v>1374.21113971</v>
      </c>
      <c r="S2679" s="15">
        <v>1374.0212218299998</v>
      </c>
      <c r="T2679" s="15">
        <v>1374.31636325</v>
      </c>
      <c r="U2679" s="15">
        <v>1380.2457114399999</v>
      </c>
      <c r="V2679" s="15">
        <v>1366.5410440799999</v>
      </c>
      <c r="W2679" s="15">
        <v>1368.21038451</v>
      </c>
      <c r="X2679" s="15">
        <v>1374.21405355</v>
      </c>
      <c r="Y2679" s="15">
        <v>1371.3026815199999</v>
      </c>
    </row>
    <row r="2680" spans="1:25" ht="18" thickBot="1" x14ac:dyDescent="0.35">
      <c r="A2680" s="66">
        <v>22</v>
      </c>
      <c r="B2680" s="15">
        <v>1372.6593671999999</v>
      </c>
      <c r="C2680" s="15">
        <v>1372.7347239799999</v>
      </c>
      <c r="D2680" s="15">
        <v>1374.0966344599999</v>
      </c>
      <c r="E2680" s="15">
        <v>1390.4647735199999</v>
      </c>
      <c r="F2680" s="15">
        <v>1390.9793787399999</v>
      </c>
      <c r="G2680" s="15">
        <v>1387.5401139399999</v>
      </c>
      <c r="H2680" s="15">
        <v>1398.8613427799999</v>
      </c>
      <c r="I2680" s="15">
        <v>1394.2347340599999</v>
      </c>
      <c r="J2680" s="15">
        <v>1389.56803833</v>
      </c>
      <c r="K2680" s="15">
        <v>1389.17957189</v>
      </c>
      <c r="L2680" s="15">
        <v>1389.07819829</v>
      </c>
      <c r="M2680" s="15">
        <v>1389.56771482</v>
      </c>
      <c r="N2680" s="19">
        <v>1389.6055776199998</v>
      </c>
      <c r="O2680" s="15">
        <v>1389.2309051299999</v>
      </c>
      <c r="P2680" s="15">
        <v>1387.4125278199999</v>
      </c>
      <c r="Q2680" s="15">
        <v>1385.7721135099998</v>
      </c>
      <c r="R2680" s="15">
        <v>1380.9952981399999</v>
      </c>
      <c r="S2680" s="15">
        <v>1377.93359158</v>
      </c>
      <c r="T2680" s="15">
        <v>1378.4342548899999</v>
      </c>
      <c r="U2680" s="15">
        <v>1379.2480750999998</v>
      </c>
      <c r="V2680" s="15">
        <v>1375.5536711299999</v>
      </c>
      <c r="W2680" s="15">
        <v>1373.0827640799998</v>
      </c>
      <c r="X2680" s="15">
        <v>1376.7582723199998</v>
      </c>
      <c r="Y2680" s="15">
        <v>1382.33063358</v>
      </c>
    </row>
    <row r="2681" spans="1:25" ht="18" thickBot="1" x14ac:dyDescent="0.35">
      <c r="A2681" s="66">
        <v>23</v>
      </c>
      <c r="B2681" s="15">
        <v>1391.6234643599998</v>
      </c>
      <c r="C2681" s="15">
        <v>1391.27966517</v>
      </c>
      <c r="D2681" s="15">
        <v>1391.2422593899998</v>
      </c>
      <c r="E2681" s="15">
        <v>1392.85268905</v>
      </c>
      <c r="F2681" s="15">
        <v>1397.06338035</v>
      </c>
      <c r="G2681" s="15">
        <v>1397.92270257</v>
      </c>
      <c r="H2681" s="15">
        <v>1405.3856141699998</v>
      </c>
      <c r="I2681" s="15">
        <v>1407.93932651</v>
      </c>
      <c r="J2681" s="15">
        <v>1404.4021139899999</v>
      </c>
      <c r="K2681" s="15">
        <v>1405.09606691</v>
      </c>
      <c r="L2681" s="15">
        <v>1403.8744612</v>
      </c>
      <c r="M2681" s="15">
        <v>1403.4574648599998</v>
      </c>
      <c r="N2681" s="19">
        <v>1403.8143751299999</v>
      </c>
      <c r="O2681" s="15">
        <v>1401.8863772999998</v>
      </c>
      <c r="P2681" s="15">
        <v>1398.5137321299999</v>
      </c>
      <c r="Q2681" s="15">
        <v>1397.3819271999998</v>
      </c>
      <c r="R2681" s="15">
        <v>1390.4734080599999</v>
      </c>
      <c r="S2681" s="15">
        <v>1384.8391563099999</v>
      </c>
      <c r="T2681" s="15">
        <v>1385.9540851899999</v>
      </c>
      <c r="U2681" s="15">
        <v>1388.9401640399999</v>
      </c>
      <c r="V2681" s="15">
        <v>1390.1094126199998</v>
      </c>
      <c r="W2681" s="15">
        <v>1392.12882967</v>
      </c>
      <c r="X2681" s="15">
        <v>1396.10232232</v>
      </c>
      <c r="Y2681" s="15">
        <v>1390.4962970699999</v>
      </c>
    </row>
    <row r="2682" spans="1:25" ht="18" thickBot="1" x14ac:dyDescent="0.35">
      <c r="A2682" s="66">
        <v>24</v>
      </c>
      <c r="B2682" s="15">
        <v>1388.7717222399999</v>
      </c>
      <c r="C2682" s="15">
        <v>1388.67678811</v>
      </c>
      <c r="D2682" s="15">
        <v>1388.4504911499998</v>
      </c>
      <c r="E2682" s="15">
        <v>1390.2118424299999</v>
      </c>
      <c r="F2682" s="15">
        <v>1394.9104626799999</v>
      </c>
      <c r="G2682" s="15">
        <v>1397.4879545699998</v>
      </c>
      <c r="H2682" s="15">
        <v>1404.2405891199999</v>
      </c>
      <c r="I2682" s="15">
        <v>1410.9841863199999</v>
      </c>
      <c r="J2682" s="15">
        <v>1408.16129815</v>
      </c>
      <c r="K2682" s="15">
        <v>1408.92814432</v>
      </c>
      <c r="L2682" s="15">
        <v>1407.19840406</v>
      </c>
      <c r="M2682" s="15">
        <v>1405.8420891199999</v>
      </c>
      <c r="N2682" s="19">
        <v>1403.24438444</v>
      </c>
      <c r="O2682" s="15">
        <v>1399.19922393</v>
      </c>
      <c r="P2682" s="15">
        <v>1400.0262592499998</v>
      </c>
      <c r="Q2682" s="15">
        <v>1395.81471781</v>
      </c>
      <c r="R2682" s="15">
        <v>1393.8310145599999</v>
      </c>
      <c r="S2682" s="15">
        <v>1389.5238547399999</v>
      </c>
      <c r="T2682" s="15">
        <v>1390.2566732</v>
      </c>
      <c r="U2682" s="15">
        <v>1393.1765233199999</v>
      </c>
      <c r="V2682" s="15">
        <v>1394.4130375899999</v>
      </c>
      <c r="W2682" s="15">
        <v>1396.8512522999999</v>
      </c>
      <c r="X2682" s="15">
        <v>1401.56813038</v>
      </c>
      <c r="Y2682" s="15">
        <v>1395.4020653599998</v>
      </c>
    </row>
    <row r="2683" spans="1:25" ht="18" thickBot="1" x14ac:dyDescent="0.35">
      <c r="A2683" s="66">
        <v>25</v>
      </c>
      <c r="B2683" s="15">
        <v>1387.5020937099998</v>
      </c>
      <c r="C2683" s="15">
        <v>1388.8199394399999</v>
      </c>
      <c r="D2683" s="15">
        <v>1391.1683167599999</v>
      </c>
      <c r="E2683" s="15">
        <v>1393.28820021</v>
      </c>
      <c r="F2683" s="15">
        <v>1400.2578572499999</v>
      </c>
      <c r="G2683" s="15">
        <v>1404.1763181599999</v>
      </c>
      <c r="H2683" s="15">
        <v>1397.89395341</v>
      </c>
      <c r="I2683" s="15">
        <v>1392.1692788299999</v>
      </c>
      <c r="J2683" s="15">
        <v>1391.9323834099998</v>
      </c>
      <c r="K2683" s="15">
        <v>1392.47948204</v>
      </c>
      <c r="L2683" s="15">
        <v>1392.0616460599999</v>
      </c>
      <c r="M2683" s="15">
        <v>1391.76823605</v>
      </c>
      <c r="N2683" s="19">
        <v>1392.6862620299999</v>
      </c>
      <c r="O2683" s="15">
        <v>1394.1753092399999</v>
      </c>
      <c r="P2683" s="15">
        <v>1394.1122209799998</v>
      </c>
      <c r="Q2683" s="15">
        <v>1391.86600591</v>
      </c>
      <c r="R2683" s="15">
        <v>1389.8999566999998</v>
      </c>
      <c r="S2683" s="15">
        <v>1388.70790496</v>
      </c>
      <c r="T2683" s="15">
        <v>1390.2310123299999</v>
      </c>
      <c r="U2683" s="15">
        <v>1393.0333498699999</v>
      </c>
      <c r="V2683" s="15">
        <v>1393.5116652299998</v>
      </c>
      <c r="W2683" s="15">
        <v>1395.4559369799999</v>
      </c>
      <c r="X2683" s="15">
        <v>1400.7168702699998</v>
      </c>
      <c r="Y2683" s="15">
        <v>1389.60042079</v>
      </c>
    </row>
    <row r="2684" spans="1:25" ht="18" thickBot="1" x14ac:dyDescent="0.35">
      <c r="A2684" s="66">
        <v>26</v>
      </c>
      <c r="B2684" s="15">
        <v>1383.49072882</v>
      </c>
      <c r="C2684" s="15">
        <v>1383.3979071399999</v>
      </c>
      <c r="D2684" s="15">
        <v>1382.96398742</v>
      </c>
      <c r="E2684" s="15">
        <v>1380.25617891</v>
      </c>
      <c r="F2684" s="15">
        <v>1383.1873797799999</v>
      </c>
      <c r="G2684" s="15">
        <v>1388.6380449799999</v>
      </c>
      <c r="H2684" s="15">
        <v>1386.76449957</v>
      </c>
      <c r="I2684" s="15">
        <v>1381.7017268899999</v>
      </c>
      <c r="J2684" s="15">
        <v>1381.16133586</v>
      </c>
      <c r="K2684" s="15">
        <v>1383.3217636699999</v>
      </c>
      <c r="L2684" s="15">
        <v>1383.46873471</v>
      </c>
      <c r="M2684" s="15">
        <v>1383.1854397099999</v>
      </c>
      <c r="N2684" s="19">
        <v>1384.75681091</v>
      </c>
      <c r="O2684" s="15">
        <v>1387.35784859</v>
      </c>
      <c r="P2684" s="15">
        <v>1386.3121416899999</v>
      </c>
      <c r="Q2684" s="15">
        <v>1382.9158602099999</v>
      </c>
      <c r="R2684" s="15">
        <v>1383.1124260199999</v>
      </c>
      <c r="S2684" s="15">
        <v>1384.7906087699998</v>
      </c>
      <c r="T2684" s="15">
        <v>1385.5282624699998</v>
      </c>
      <c r="U2684" s="15">
        <v>1388.2898649799999</v>
      </c>
      <c r="V2684" s="15">
        <v>1390.1230091</v>
      </c>
      <c r="W2684" s="15">
        <v>1390.31109947</v>
      </c>
      <c r="X2684" s="15">
        <v>1395.06055356</v>
      </c>
      <c r="Y2684" s="15">
        <v>1384.0258695999999</v>
      </c>
    </row>
    <row r="2685" spans="1:25" ht="18" thickBot="1" x14ac:dyDescent="0.35">
      <c r="A2685" s="66">
        <v>27</v>
      </c>
      <c r="B2685" s="15">
        <v>1380.5662917899999</v>
      </c>
      <c r="C2685" s="15">
        <v>1380.2348212699999</v>
      </c>
      <c r="D2685" s="15">
        <v>1382.32770869</v>
      </c>
      <c r="E2685" s="15">
        <v>1381.7718069499999</v>
      </c>
      <c r="F2685" s="15">
        <v>1387.15922922</v>
      </c>
      <c r="G2685" s="15">
        <v>1399.0087759199998</v>
      </c>
      <c r="H2685" s="15">
        <v>1392.9064211999998</v>
      </c>
      <c r="I2685" s="15">
        <v>1388.50727289</v>
      </c>
      <c r="J2685" s="15">
        <v>1398.13343708</v>
      </c>
      <c r="K2685" s="15">
        <v>1397.8580126699999</v>
      </c>
      <c r="L2685" s="15">
        <v>1398.11987021</v>
      </c>
      <c r="M2685" s="15">
        <v>1397.4290160999999</v>
      </c>
      <c r="N2685" s="19">
        <v>1396.8224165699999</v>
      </c>
      <c r="O2685" s="15">
        <v>1396.02370569</v>
      </c>
      <c r="P2685" s="15">
        <v>1390.8720842599998</v>
      </c>
      <c r="Q2685" s="15">
        <v>1389.62211232</v>
      </c>
      <c r="R2685" s="15">
        <v>1389.93716251</v>
      </c>
      <c r="S2685" s="15">
        <v>1391.37271732</v>
      </c>
      <c r="T2685" s="15">
        <v>1382.88503644</v>
      </c>
      <c r="U2685" s="15">
        <v>1382.7357023</v>
      </c>
      <c r="V2685" s="15">
        <v>1382.7083525</v>
      </c>
      <c r="W2685" s="15">
        <v>1384.7468979099999</v>
      </c>
      <c r="X2685" s="15">
        <v>1390.47066645</v>
      </c>
      <c r="Y2685" s="15">
        <v>1384.1047317599998</v>
      </c>
    </row>
    <row r="2686" spans="1:25" ht="18" thickBot="1" x14ac:dyDescent="0.35">
      <c r="A2686" s="66">
        <v>28</v>
      </c>
      <c r="B2686" s="15">
        <v>1387.38814118</v>
      </c>
      <c r="C2686" s="15">
        <v>1387.1890206199998</v>
      </c>
      <c r="D2686" s="15">
        <v>1386.8067162299999</v>
      </c>
      <c r="E2686" s="15">
        <v>1385.9321466199999</v>
      </c>
      <c r="F2686" s="15">
        <v>1386.31600035</v>
      </c>
      <c r="G2686" s="15">
        <v>1384.35321623</v>
      </c>
      <c r="H2686" s="15">
        <v>1378.5968994099999</v>
      </c>
      <c r="I2686" s="15">
        <v>1375.92772762</v>
      </c>
      <c r="J2686" s="15">
        <v>1379.73658875</v>
      </c>
      <c r="K2686" s="15">
        <v>1382.60383955</v>
      </c>
      <c r="L2686" s="15">
        <v>1382.2956722899999</v>
      </c>
      <c r="M2686" s="15">
        <v>1382.54174683</v>
      </c>
      <c r="N2686" s="19">
        <v>1383.3721026399999</v>
      </c>
      <c r="O2686" s="15">
        <v>1381.51593675</v>
      </c>
      <c r="P2686" s="15">
        <v>1383.20975484</v>
      </c>
      <c r="Q2686" s="15">
        <v>1381.77846654</v>
      </c>
      <c r="R2686" s="15">
        <v>1381.92924161</v>
      </c>
      <c r="S2686" s="15">
        <v>1382.96451903</v>
      </c>
      <c r="T2686" s="15">
        <v>1386.8329426399998</v>
      </c>
      <c r="U2686" s="15">
        <v>1389.28691166</v>
      </c>
      <c r="V2686" s="15">
        <v>1390.2720399099999</v>
      </c>
      <c r="W2686" s="15">
        <v>1389.5939473399999</v>
      </c>
      <c r="X2686" s="15">
        <v>1394.2813241899999</v>
      </c>
      <c r="Y2686" s="15">
        <v>1385.28750313</v>
      </c>
    </row>
    <row r="2687" spans="1:25" ht="18" thickBot="1" x14ac:dyDescent="0.35">
      <c r="A2687" s="66">
        <v>29</v>
      </c>
      <c r="B2687" s="15">
        <v>1384.3119490299998</v>
      </c>
      <c r="C2687" s="15">
        <v>1383.8702126799999</v>
      </c>
      <c r="D2687" s="15">
        <v>1383.3458571899998</v>
      </c>
      <c r="E2687" s="15">
        <v>1383.15934021</v>
      </c>
      <c r="F2687" s="15">
        <v>1382.7903818899999</v>
      </c>
      <c r="G2687" s="15">
        <v>1391.53507433</v>
      </c>
      <c r="H2687" s="15">
        <v>1386.4341960299998</v>
      </c>
      <c r="I2687" s="15">
        <v>1384.5488663599999</v>
      </c>
      <c r="J2687" s="15">
        <v>1387.10304238</v>
      </c>
      <c r="K2687" s="15">
        <v>1391.9058441899999</v>
      </c>
      <c r="L2687" s="15">
        <v>1391.1455484099999</v>
      </c>
      <c r="M2687" s="15">
        <v>1392.43728902</v>
      </c>
      <c r="N2687" s="19">
        <v>1393.09080967</v>
      </c>
      <c r="O2687" s="15">
        <v>1390.4408077199998</v>
      </c>
      <c r="P2687" s="15">
        <v>1390.08341202</v>
      </c>
      <c r="Q2687" s="15">
        <v>1387.26883183</v>
      </c>
      <c r="R2687" s="15">
        <v>1386.1586718399999</v>
      </c>
      <c r="S2687" s="15">
        <v>1386.7162598899999</v>
      </c>
      <c r="T2687" s="15">
        <v>1386.9273767299999</v>
      </c>
      <c r="U2687" s="15">
        <v>1388.0775223799999</v>
      </c>
      <c r="V2687" s="15">
        <v>1388.8046345499999</v>
      </c>
      <c r="W2687" s="15">
        <v>1390.9802237199999</v>
      </c>
      <c r="X2687" s="15">
        <v>1394.6780075699999</v>
      </c>
      <c r="Y2687" s="15">
        <v>1388.6127362099999</v>
      </c>
    </row>
    <row r="2688" spans="1:25" ht="18" thickBot="1" x14ac:dyDescent="0.35">
      <c r="A2688" s="66">
        <v>30</v>
      </c>
      <c r="B2688" s="15">
        <v>1387.53527807</v>
      </c>
      <c r="C2688" s="15">
        <v>1387.26979575</v>
      </c>
      <c r="D2688" s="15">
        <v>1386.8478294699999</v>
      </c>
      <c r="E2688" s="15">
        <v>1387.6958579299999</v>
      </c>
      <c r="F2688" s="15">
        <v>1389.9865001399999</v>
      </c>
      <c r="G2688" s="15">
        <v>1397.0887649399999</v>
      </c>
      <c r="H2688" s="15">
        <v>1394.0448088199998</v>
      </c>
      <c r="I2688" s="15">
        <v>1396.8216060299999</v>
      </c>
      <c r="J2688" s="15">
        <v>1399.72081282</v>
      </c>
      <c r="K2688" s="15">
        <v>1400.38035296</v>
      </c>
      <c r="L2688" s="15">
        <v>1398.6245388299999</v>
      </c>
      <c r="M2688" s="15">
        <v>1398.2473145599999</v>
      </c>
      <c r="N2688" s="19">
        <v>1398.36365585</v>
      </c>
      <c r="O2688" s="15">
        <v>1397.4735919099999</v>
      </c>
      <c r="P2688" s="15">
        <v>1394.13023905</v>
      </c>
      <c r="Q2688" s="15">
        <v>1390.15456073</v>
      </c>
      <c r="R2688" s="15">
        <v>1389.6856719099999</v>
      </c>
      <c r="S2688" s="15">
        <v>1390.2329209</v>
      </c>
      <c r="T2688" s="15">
        <v>1390.4626396399999</v>
      </c>
      <c r="U2688" s="15">
        <v>1392.25949079</v>
      </c>
      <c r="V2688" s="15">
        <v>1392.9417455399998</v>
      </c>
      <c r="W2688" s="15">
        <v>1395.1423958599999</v>
      </c>
      <c r="X2688" s="15">
        <v>1398.96487523</v>
      </c>
      <c r="Y2688" s="15">
        <v>1392.70232951</v>
      </c>
    </row>
    <row r="2689" spans="1:25" ht="18" thickBot="1" x14ac:dyDescent="0.35">
      <c r="A2689" s="66">
        <v>31</v>
      </c>
      <c r="B2689" s="15">
        <v>1389.4833052499998</v>
      </c>
      <c r="C2689" s="15">
        <v>1391.51316021</v>
      </c>
      <c r="D2689" s="15">
        <v>1391.6467710299999</v>
      </c>
      <c r="E2689" s="15">
        <v>1392.4500021399999</v>
      </c>
      <c r="F2689" s="15">
        <v>1392.4105751</v>
      </c>
      <c r="G2689" s="15">
        <v>1392.4196200199999</v>
      </c>
      <c r="H2689" s="15">
        <v>1396.0732569899999</v>
      </c>
      <c r="I2689" s="15">
        <v>1392.79010857</v>
      </c>
      <c r="J2689" s="15">
        <v>1389.46912765</v>
      </c>
      <c r="K2689" s="15">
        <v>1387.0919038</v>
      </c>
      <c r="L2689" s="15">
        <v>1386.7458195299998</v>
      </c>
      <c r="M2689" s="15">
        <v>1386.6306016999999</v>
      </c>
      <c r="N2689" s="19">
        <v>1386.59180522</v>
      </c>
      <c r="O2689" s="15">
        <v>1384.0936829999998</v>
      </c>
      <c r="P2689" s="15">
        <v>1382.7480563499998</v>
      </c>
      <c r="Q2689" s="15">
        <v>1382.51402687</v>
      </c>
      <c r="R2689" s="15">
        <v>1382.61962718</v>
      </c>
      <c r="S2689" s="15">
        <v>1382.4065877399998</v>
      </c>
      <c r="T2689" s="15">
        <v>1382.5686992999999</v>
      </c>
      <c r="U2689" s="15">
        <v>1385.3397909</v>
      </c>
      <c r="V2689" s="15">
        <v>1387.93760236</v>
      </c>
      <c r="W2689" s="15">
        <v>1390.17145772</v>
      </c>
      <c r="X2689" s="15">
        <v>1394.4746115599999</v>
      </c>
      <c r="Y2689" s="15">
        <v>1400.1392930899999</v>
      </c>
    </row>
    <row r="2690" spans="1:25" ht="18" thickBot="1" x14ac:dyDescent="0.35"/>
    <row r="2691" spans="1:25" ht="18" thickBot="1" x14ac:dyDescent="0.35">
      <c r="A2691" s="98" t="s">
        <v>0</v>
      </c>
      <c r="B2691" s="100" t="s">
        <v>66</v>
      </c>
      <c r="C2691" s="101"/>
      <c r="D2691" s="101"/>
      <c r="E2691" s="101"/>
      <c r="F2691" s="101"/>
      <c r="G2691" s="101"/>
      <c r="H2691" s="101"/>
      <c r="I2691" s="101"/>
      <c r="J2691" s="101"/>
      <c r="K2691" s="101"/>
      <c r="L2691" s="101"/>
      <c r="M2691" s="101"/>
      <c r="N2691" s="101"/>
      <c r="O2691" s="101"/>
      <c r="P2691" s="101"/>
      <c r="Q2691" s="101"/>
      <c r="R2691" s="101"/>
      <c r="S2691" s="101"/>
      <c r="T2691" s="101"/>
      <c r="U2691" s="101"/>
      <c r="V2691" s="101"/>
      <c r="W2691" s="101"/>
      <c r="X2691" s="101"/>
      <c r="Y2691" s="102"/>
    </row>
    <row r="2692" spans="1:25" ht="33.75" thickBot="1" x14ac:dyDescent="0.35">
      <c r="A2692" s="99"/>
      <c r="B2692" s="37" t="s">
        <v>1</v>
      </c>
      <c r="C2692" s="37" t="s">
        <v>2</v>
      </c>
      <c r="D2692" s="37" t="s">
        <v>3</v>
      </c>
      <c r="E2692" s="37" t="s">
        <v>4</v>
      </c>
      <c r="F2692" s="37" t="s">
        <v>5</v>
      </c>
      <c r="G2692" s="37" t="s">
        <v>6</v>
      </c>
      <c r="H2692" s="37" t="s">
        <v>7</v>
      </c>
      <c r="I2692" s="37" t="s">
        <v>8</v>
      </c>
      <c r="J2692" s="37" t="s">
        <v>9</v>
      </c>
      <c r="K2692" s="37" t="s">
        <v>10</v>
      </c>
      <c r="L2692" s="37" t="s">
        <v>11</v>
      </c>
      <c r="M2692" s="37" t="s">
        <v>12</v>
      </c>
      <c r="N2692" s="9" t="s">
        <v>13</v>
      </c>
      <c r="O2692" s="34" t="s">
        <v>14</v>
      </c>
      <c r="P2692" s="34" t="s">
        <v>15</v>
      </c>
      <c r="Q2692" s="34" t="s">
        <v>16</v>
      </c>
      <c r="R2692" s="34" t="s">
        <v>17</v>
      </c>
      <c r="S2692" s="34" t="s">
        <v>18</v>
      </c>
      <c r="T2692" s="34" t="s">
        <v>19</v>
      </c>
      <c r="U2692" s="34" t="s">
        <v>20</v>
      </c>
      <c r="V2692" s="34" t="s">
        <v>21</v>
      </c>
      <c r="W2692" s="34" t="s">
        <v>22</v>
      </c>
      <c r="X2692" s="34" t="s">
        <v>23</v>
      </c>
      <c r="Y2692" s="34" t="s">
        <v>24</v>
      </c>
    </row>
    <row r="2693" spans="1:25" ht="18" thickBot="1" x14ac:dyDescent="0.35">
      <c r="A2693" s="66">
        <v>1</v>
      </c>
      <c r="B2693" s="15">
        <v>1845.1238848199998</v>
      </c>
      <c r="C2693" s="15">
        <v>1845.3771695299999</v>
      </c>
      <c r="D2693" s="15">
        <v>1845.44264036</v>
      </c>
      <c r="E2693" s="15">
        <v>1845.1322034999998</v>
      </c>
      <c r="F2693" s="15">
        <v>1845.1432626599999</v>
      </c>
      <c r="G2693" s="15">
        <v>1847.3348116699999</v>
      </c>
      <c r="H2693" s="15">
        <v>1853.9530384099999</v>
      </c>
      <c r="I2693" s="15">
        <v>1859.6119672499999</v>
      </c>
      <c r="J2693" s="15">
        <v>1860.0967500699999</v>
      </c>
      <c r="K2693" s="15">
        <v>1860.16715462</v>
      </c>
      <c r="L2693" s="15">
        <v>1860.2888399999999</v>
      </c>
      <c r="M2693" s="15">
        <v>1857.1338567399998</v>
      </c>
      <c r="N2693" s="17">
        <v>1856.8832826999999</v>
      </c>
      <c r="O2693" s="18">
        <v>1854.6420486099998</v>
      </c>
      <c r="P2693" s="18">
        <v>1851.73131472</v>
      </c>
      <c r="Q2693" s="18">
        <v>1852.2415191499999</v>
      </c>
      <c r="R2693" s="18">
        <v>1852.4891603999999</v>
      </c>
      <c r="S2693" s="18">
        <v>1852.32918797</v>
      </c>
      <c r="T2693" s="18">
        <v>1852.7177540499999</v>
      </c>
      <c r="U2693" s="18">
        <v>1853.8153917499999</v>
      </c>
      <c r="V2693" s="18">
        <v>1852.9719283699999</v>
      </c>
      <c r="W2693" s="18">
        <v>1852.12180152</v>
      </c>
      <c r="X2693" s="18">
        <v>1846.0198048999998</v>
      </c>
      <c r="Y2693" s="18">
        <v>1841.26090772</v>
      </c>
    </row>
    <row r="2694" spans="1:25" ht="18" thickBot="1" x14ac:dyDescent="0.35">
      <c r="A2694" s="66">
        <v>2</v>
      </c>
      <c r="B2694" s="15">
        <v>1846.0396320699999</v>
      </c>
      <c r="C2694" s="15">
        <v>1845.9701040099999</v>
      </c>
      <c r="D2694" s="15">
        <v>1845.9690508799999</v>
      </c>
      <c r="E2694" s="15">
        <v>1845.9173673999999</v>
      </c>
      <c r="F2694" s="15">
        <v>1846.6862581</v>
      </c>
      <c r="G2694" s="15">
        <v>1854.4336771799999</v>
      </c>
      <c r="H2694" s="15">
        <v>1853.8498322999999</v>
      </c>
      <c r="I2694" s="15">
        <v>1852.1305378699999</v>
      </c>
      <c r="J2694" s="15">
        <v>1855.65479448</v>
      </c>
      <c r="K2694" s="15">
        <v>1864.4669471999998</v>
      </c>
      <c r="L2694" s="15">
        <v>1864.37621083</v>
      </c>
      <c r="M2694" s="15">
        <v>1863.8166136699999</v>
      </c>
      <c r="N2694" s="19">
        <v>1863.81499667</v>
      </c>
      <c r="O2694" s="15">
        <v>1861.7507673</v>
      </c>
      <c r="P2694" s="15">
        <v>1858.6753790299999</v>
      </c>
      <c r="Q2694" s="15">
        <v>1861.3979584799999</v>
      </c>
      <c r="R2694" s="15">
        <v>1855.6918530999999</v>
      </c>
      <c r="S2694" s="15">
        <v>1855.3774625599999</v>
      </c>
      <c r="T2694" s="15">
        <v>1856.07989092</v>
      </c>
      <c r="U2694" s="15">
        <v>1855.9253769099998</v>
      </c>
      <c r="V2694" s="15">
        <v>1851.81841164</v>
      </c>
      <c r="W2694" s="15">
        <v>1850.24493882</v>
      </c>
      <c r="X2694" s="15">
        <v>1850.4165766599999</v>
      </c>
      <c r="Y2694" s="15">
        <v>1848.8413551799999</v>
      </c>
    </row>
    <row r="2695" spans="1:25" ht="18" thickBot="1" x14ac:dyDescent="0.35">
      <c r="A2695" s="66">
        <v>3</v>
      </c>
      <c r="B2695" s="15">
        <v>1840.1340332299999</v>
      </c>
      <c r="C2695" s="15">
        <v>1837.4679172799999</v>
      </c>
      <c r="D2695" s="15">
        <v>1837.4598465199999</v>
      </c>
      <c r="E2695" s="15">
        <v>1837.02535418</v>
      </c>
      <c r="F2695" s="15">
        <v>1841.79233206</v>
      </c>
      <c r="G2695" s="15">
        <v>1851.89443762</v>
      </c>
      <c r="H2695" s="15">
        <v>1854.1946843799999</v>
      </c>
      <c r="I2695" s="15">
        <v>1852.0703661699999</v>
      </c>
      <c r="J2695" s="15">
        <v>1859.4666031499999</v>
      </c>
      <c r="K2695" s="15">
        <v>1856.1970656199999</v>
      </c>
      <c r="L2695" s="15">
        <v>1860.4073426699999</v>
      </c>
      <c r="M2695" s="15">
        <v>1860.3897374399999</v>
      </c>
      <c r="N2695" s="19">
        <v>1858.75422624</v>
      </c>
      <c r="O2695" s="15">
        <v>1857.4475305199999</v>
      </c>
      <c r="P2695" s="15">
        <v>1852.54338876</v>
      </c>
      <c r="Q2695" s="15">
        <v>1856.6084990499999</v>
      </c>
      <c r="R2695" s="15">
        <v>1856.5573281099998</v>
      </c>
      <c r="S2695" s="15">
        <v>1854.9500024199999</v>
      </c>
      <c r="T2695" s="15">
        <v>1846.20662111</v>
      </c>
      <c r="U2695" s="15">
        <v>1847.37330645</v>
      </c>
      <c r="V2695" s="15">
        <v>1848.0965933099999</v>
      </c>
      <c r="W2695" s="15">
        <v>1842.69477497</v>
      </c>
      <c r="X2695" s="15">
        <v>1837.7405646</v>
      </c>
      <c r="Y2695" s="15">
        <v>1833.8112122099999</v>
      </c>
    </row>
    <row r="2696" spans="1:25" ht="18" thickBot="1" x14ac:dyDescent="0.35">
      <c r="A2696" s="66">
        <v>4</v>
      </c>
      <c r="B2696" s="15">
        <v>1833.2858641999999</v>
      </c>
      <c r="C2696" s="15">
        <v>1833.3136927599999</v>
      </c>
      <c r="D2696" s="15">
        <v>1833.3790758099999</v>
      </c>
      <c r="E2696" s="15">
        <v>1832.95343508</v>
      </c>
      <c r="F2696" s="15">
        <v>1833.05733876</v>
      </c>
      <c r="G2696" s="15">
        <v>1843.4889752199999</v>
      </c>
      <c r="H2696" s="15">
        <v>1839.4984915799998</v>
      </c>
      <c r="I2696" s="15">
        <v>1836.2940725999999</v>
      </c>
      <c r="J2696" s="15">
        <v>1849.90868916</v>
      </c>
      <c r="K2696" s="15">
        <v>1853.59797946</v>
      </c>
      <c r="L2696" s="15">
        <v>1852.97687916</v>
      </c>
      <c r="M2696" s="15">
        <v>1853.4647599999998</v>
      </c>
      <c r="N2696" s="19">
        <v>1853.4673262199999</v>
      </c>
      <c r="O2696" s="15">
        <v>1857.20218275</v>
      </c>
      <c r="P2696" s="15">
        <v>1855.7479525899998</v>
      </c>
      <c r="Q2696" s="15">
        <v>1855.50522406</v>
      </c>
      <c r="R2696" s="15">
        <v>1850.3567656099999</v>
      </c>
      <c r="S2696" s="15">
        <v>1850.0031840899999</v>
      </c>
      <c r="T2696" s="15">
        <v>1853.26854493</v>
      </c>
      <c r="U2696" s="15">
        <v>1851.73376796</v>
      </c>
      <c r="V2696" s="15">
        <v>1845.56804164</v>
      </c>
      <c r="W2696" s="15">
        <v>1841.6514436499999</v>
      </c>
      <c r="X2696" s="15">
        <v>1838.12973719</v>
      </c>
      <c r="Y2696" s="15">
        <v>1831.4445072799999</v>
      </c>
    </row>
    <row r="2697" spans="1:25" ht="18" thickBot="1" x14ac:dyDescent="0.35">
      <c r="A2697" s="66">
        <v>5</v>
      </c>
      <c r="B2697" s="15">
        <v>1834.49849225</v>
      </c>
      <c r="C2697" s="15">
        <v>1834.95890981</v>
      </c>
      <c r="D2697" s="15">
        <v>1835.0702117199999</v>
      </c>
      <c r="E2697" s="15">
        <v>1836.5569060399998</v>
      </c>
      <c r="F2697" s="15">
        <v>1835.7916106799998</v>
      </c>
      <c r="G2697" s="15">
        <v>1849.11568233</v>
      </c>
      <c r="H2697" s="15">
        <v>1858.8994515299999</v>
      </c>
      <c r="I2697" s="15">
        <v>1862.14976759</v>
      </c>
      <c r="J2697" s="15">
        <v>1860.04241834</v>
      </c>
      <c r="K2697" s="15">
        <v>1860.8355357399998</v>
      </c>
      <c r="L2697" s="15">
        <v>1859.7737802299998</v>
      </c>
      <c r="M2697" s="15">
        <v>1860.3337629499999</v>
      </c>
      <c r="N2697" s="19">
        <v>1860.68621276</v>
      </c>
      <c r="O2697" s="15">
        <v>1858.2681601099998</v>
      </c>
      <c r="P2697" s="15">
        <v>1854.36602672</v>
      </c>
      <c r="Q2697" s="15">
        <v>1854.49108843</v>
      </c>
      <c r="R2697" s="15">
        <v>1853.10026358</v>
      </c>
      <c r="S2697" s="15">
        <v>1852.8092882999999</v>
      </c>
      <c r="T2697" s="15">
        <v>1853.9494734499999</v>
      </c>
      <c r="U2697" s="15">
        <v>1854.3166506599998</v>
      </c>
      <c r="V2697" s="15">
        <v>1850.0429193</v>
      </c>
      <c r="W2697" s="15">
        <v>1851.4114058799998</v>
      </c>
      <c r="X2697" s="15">
        <v>1852.77744985</v>
      </c>
      <c r="Y2697" s="15">
        <v>1841.8185330599999</v>
      </c>
    </row>
    <row r="2698" spans="1:25" ht="18" thickBot="1" x14ac:dyDescent="0.35">
      <c r="A2698" s="66">
        <v>6</v>
      </c>
      <c r="B2698" s="15">
        <v>1841.2668674399999</v>
      </c>
      <c r="C2698" s="15">
        <v>1837.01523367</v>
      </c>
      <c r="D2698" s="15">
        <v>1839.76887373</v>
      </c>
      <c r="E2698" s="15">
        <v>1849.0363650299998</v>
      </c>
      <c r="F2698" s="15">
        <v>1848.2408085499999</v>
      </c>
      <c r="G2698" s="15">
        <v>1878.3360896199999</v>
      </c>
      <c r="H2698" s="15">
        <v>1871.4743756</v>
      </c>
      <c r="I2698" s="15">
        <v>1867.74448794</v>
      </c>
      <c r="J2698" s="15">
        <v>1867.87072874</v>
      </c>
      <c r="K2698" s="15">
        <v>1865.9472435999999</v>
      </c>
      <c r="L2698" s="15">
        <v>1866.03202147</v>
      </c>
      <c r="M2698" s="15">
        <v>1865.5817367699999</v>
      </c>
      <c r="N2698" s="19">
        <v>1865.21182664</v>
      </c>
      <c r="O2698" s="15">
        <v>1862.66551486</v>
      </c>
      <c r="P2698" s="15">
        <v>1857.80270477</v>
      </c>
      <c r="Q2698" s="15">
        <v>1856.4342836799999</v>
      </c>
      <c r="R2698" s="15">
        <v>1856.3945847099999</v>
      </c>
      <c r="S2698" s="15">
        <v>1856.3951126899999</v>
      </c>
      <c r="T2698" s="15">
        <v>1854.4316569299999</v>
      </c>
      <c r="U2698" s="15">
        <v>1856.5507115999999</v>
      </c>
      <c r="V2698" s="15">
        <v>1856.5818950099999</v>
      </c>
      <c r="W2698" s="15">
        <v>1859.1796136999999</v>
      </c>
      <c r="X2698" s="15">
        <v>1864.2793533499998</v>
      </c>
      <c r="Y2698" s="15">
        <v>1865.3912295999999</v>
      </c>
    </row>
    <row r="2699" spans="1:25" ht="18" thickBot="1" x14ac:dyDescent="0.35">
      <c r="A2699" s="66">
        <v>7</v>
      </c>
      <c r="B2699" s="15">
        <v>1847.7253715099998</v>
      </c>
      <c r="C2699" s="15">
        <v>1847.89510303</v>
      </c>
      <c r="D2699" s="15">
        <v>1843.2296355399999</v>
      </c>
      <c r="E2699" s="15">
        <v>1850.9408642999999</v>
      </c>
      <c r="F2699" s="15">
        <v>1855.3702582399999</v>
      </c>
      <c r="G2699" s="15">
        <v>1861.4633545199999</v>
      </c>
      <c r="H2699" s="15">
        <v>1858.54394712</v>
      </c>
      <c r="I2699" s="15">
        <v>1859.3005831299999</v>
      </c>
      <c r="J2699" s="15">
        <v>1862.2987933499999</v>
      </c>
      <c r="K2699" s="15">
        <v>1862.9843894199998</v>
      </c>
      <c r="L2699" s="15">
        <v>1861.6896069299999</v>
      </c>
      <c r="M2699" s="15">
        <v>1861.48869823</v>
      </c>
      <c r="N2699" s="19">
        <v>1862.2019667499999</v>
      </c>
      <c r="O2699" s="15">
        <v>1857.91167535</v>
      </c>
      <c r="P2699" s="15">
        <v>1855.0699579</v>
      </c>
      <c r="Q2699" s="15">
        <v>1854.5722354099998</v>
      </c>
      <c r="R2699" s="15">
        <v>1854.6886309899999</v>
      </c>
      <c r="S2699" s="15">
        <v>1852.58549485</v>
      </c>
      <c r="T2699" s="15">
        <v>1852.92233766</v>
      </c>
      <c r="U2699" s="15">
        <v>1853.7483827399999</v>
      </c>
      <c r="V2699" s="15">
        <v>1853.7210003299999</v>
      </c>
      <c r="W2699" s="15">
        <v>1853.7630534699999</v>
      </c>
      <c r="X2699" s="15">
        <v>1858.7715730899999</v>
      </c>
      <c r="Y2699" s="15">
        <v>1855.0561691299999</v>
      </c>
    </row>
    <row r="2700" spans="1:25" ht="18" thickBot="1" x14ac:dyDescent="0.35">
      <c r="A2700" s="66">
        <v>8</v>
      </c>
      <c r="B2700" s="15">
        <v>1847.4627482799999</v>
      </c>
      <c r="C2700" s="15">
        <v>1847.5305821099998</v>
      </c>
      <c r="D2700" s="15">
        <v>1847.6643498599999</v>
      </c>
      <c r="E2700" s="15">
        <v>1856.7154258399999</v>
      </c>
      <c r="F2700" s="15">
        <v>1855.2265618599999</v>
      </c>
      <c r="G2700" s="15">
        <v>1851.6764182099998</v>
      </c>
      <c r="H2700" s="15">
        <v>1846.9552478999999</v>
      </c>
      <c r="I2700" s="15">
        <v>1845.93779868</v>
      </c>
      <c r="J2700" s="15">
        <v>1851.6764437699999</v>
      </c>
      <c r="K2700" s="15">
        <v>1856.94623766</v>
      </c>
      <c r="L2700" s="15">
        <v>1857.41753922</v>
      </c>
      <c r="M2700" s="15">
        <v>1856.56674322</v>
      </c>
      <c r="N2700" s="19">
        <v>1854.1413379999999</v>
      </c>
      <c r="O2700" s="15">
        <v>1853.4787116999998</v>
      </c>
      <c r="P2700" s="15">
        <v>1852.22195255</v>
      </c>
      <c r="Q2700" s="15">
        <v>1853.24062278</v>
      </c>
      <c r="R2700" s="15">
        <v>1849.78152206</v>
      </c>
      <c r="S2700" s="15">
        <v>1850.1593781299998</v>
      </c>
      <c r="T2700" s="15">
        <v>1849.4970880199999</v>
      </c>
      <c r="U2700" s="15">
        <v>1851.0684348099999</v>
      </c>
      <c r="V2700" s="15">
        <v>1844.4935351699999</v>
      </c>
      <c r="W2700" s="15">
        <v>1841.2715399599999</v>
      </c>
      <c r="X2700" s="15">
        <v>1848.31749021</v>
      </c>
      <c r="Y2700" s="15">
        <v>1850.56086387</v>
      </c>
    </row>
    <row r="2701" spans="1:25" ht="18" thickBot="1" x14ac:dyDescent="0.35">
      <c r="A2701" s="66">
        <v>9</v>
      </c>
      <c r="B2701" s="15">
        <v>1847.62420597</v>
      </c>
      <c r="C2701" s="15">
        <v>1848.1192226199998</v>
      </c>
      <c r="D2701" s="15">
        <v>1847.57133864</v>
      </c>
      <c r="E2701" s="15">
        <v>1861.99396583</v>
      </c>
      <c r="F2701" s="15">
        <v>1863.85502731</v>
      </c>
      <c r="G2701" s="15">
        <v>1863.5644038599999</v>
      </c>
      <c r="H2701" s="15">
        <v>1858.53223131</v>
      </c>
      <c r="I2701" s="15">
        <v>1862.55561255</v>
      </c>
      <c r="J2701" s="15">
        <v>1860.82243019</v>
      </c>
      <c r="K2701" s="15">
        <v>1860.7329742299999</v>
      </c>
      <c r="L2701" s="15">
        <v>1860.57630614</v>
      </c>
      <c r="M2701" s="15">
        <v>1857.46817981</v>
      </c>
      <c r="N2701" s="19">
        <v>1852.40526267</v>
      </c>
      <c r="O2701" s="15">
        <v>1855.28559172</v>
      </c>
      <c r="P2701" s="15">
        <v>1849.9797963399999</v>
      </c>
      <c r="Q2701" s="15">
        <v>1849.88882098</v>
      </c>
      <c r="R2701" s="15">
        <v>1847.0580513999998</v>
      </c>
      <c r="S2701" s="15">
        <v>1844.24474586</v>
      </c>
      <c r="T2701" s="15">
        <v>1844.7001516999999</v>
      </c>
      <c r="U2701" s="15">
        <v>1840.2466524499998</v>
      </c>
      <c r="V2701" s="15">
        <v>1842.20378512</v>
      </c>
      <c r="W2701" s="15">
        <v>1843.61803201</v>
      </c>
      <c r="X2701" s="15">
        <v>1842.2045581999998</v>
      </c>
      <c r="Y2701" s="15">
        <v>1842.60665913</v>
      </c>
    </row>
    <row r="2702" spans="1:25" ht="18" thickBot="1" x14ac:dyDescent="0.35">
      <c r="A2702" s="66">
        <v>10</v>
      </c>
      <c r="B2702" s="15">
        <v>1850.85306986</v>
      </c>
      <c r="C2702" s="15">
        <v>1851.6081050599998</v>
      </c>
      <c r="D2702" s="15">
        <v>1852.10705368</v>
      </c>
      <c r="E2702" s="15">
        <v>1854.7038353</v>
      </c>
      <c r="F2702" s="15">
        <v>1859.6677671899999</v>
      </c>
      <c r="G2702" s="15">
        <v>1861.8352836699999</v>
      </c>
      <c r="H2702" s="15">
        <v>1864.4705965999999</v>
      </c>
      <c r="I2702" s="15">
        <v>1864.4611657799999</v>
      </c>
      <c r="J2702" s="15">
        <v>1862.8309362699999</v>
      </c>
      <c r="K2702" s="15">
        <v>1859.6283368699999</v>
      </c>
      <c r="L2702" s="15">
        <v>1856.9811803599998</v>
      </c>
      <c r="M2702" s="15">
        <v>1857.5097836999998</v>
      </c>
      <c r="N2702" s="19">
        <v>1856.27893608</v>
      </c>
      <c r="O2702" s="15">
        <v>1853.13536789</v>
      </c>
      <c r="P2702" s="15">
        <v>1848.7737842199999</v>
      </c>
      <c r="Q2702" s="15">
        <v>1848.0638229399999</v>
      </c>
      <c r="R2702" s="15">
        <v>1845.8870589199998</v>
      </c>
      <c r="S2702" s="15">
        <v>1845.3356102599998</v>
      </c>
      <c r="T2702" s="15">
        <v>1845.65235721</v>
      </c>
      <c r="U2702" s="15">
        <v>1844.98239418</v>
      </c>
      <c r="V2702" s="15">
        <v>1845.6492983799999</v>
      </c>
      <c r="W2702" s="15">
        <v>1849.8453583799999</v>
      </c>
      <c r="X2702" s="15">
        <v>1843.72282683</v>
      </c>
      <c r="Y2702" s="15">
        <v>1847.12491157</v>
      </c>
    </row>
    <row r="2703" spans="1:25" ht="18" thickBot="1" x14ac:dyDescent="0.35">
      <c r="A2703" s="66">
        <v>11</v>
      </c>
      <c r="B2703" s="15">
        <v>1850.1295662</v>
      </c>
      <c r="C2703" s="15">
        <v>1850.23146344</v>
      </c>
      <c r="D2703" s="15">
        <v>1849.55700007</v>
      </c>
      <c r="E2703" s="15">
        <v>1851.1138063599999</v>
      </c>
      <c r="F2703" s="15">
        <v>1849.8818307899999</v>
      </c>
      <c r="G2703" s="15">
        <v>1867.1340196799999</v>
      </c>
      <c r="H2703" s="15">
        <v>1860.4231881799999</v>
      </c>
      <c r="I2703" s="15">
        <v>1860.15095417</v>
      </c>
      <c r="J2703" s="15">
        <v>1856.8982005</v>
      </c>
      <c r="K2703" s="15">
        <v>1858.07037565</v>
      </c>
      <c r="L2703" s="15">
        <v>1857.7416567999999</v>
      </c>
      <c r="M2703" s="15">
        <v>1857.55869755</v>
      </c>
      <c r="N2703" s="19">
        <v>1857.36911014</v>
      </c>
      <c r="O2703" s="15">
        <v>1853.4699773999998</v>
      </c>
      <c r="P2703" s="15">
        <v>1847.87747627</v>
      </c>
      <c r="Q2703" s="15">
        <v>1848.1409735899999</v>
      </c>
      <c r="R2703" s="15">
        <v>1844.8755616399999</v>
      </c>
      <c r="S2703" s="15">
        <v>1845.55295439</v>
      </c>
      <c r="T2703" s="15">
        <v>1846.1100355199999</v>
      </c>
      <c r="U2703" s="15">
        <v>1847.901194</v>
      </c>
      <c r="V2703" s="15">
        <v>1838.94311266</v>
      </c>
      <c r="W2703" s="15">
        <v>1841.17931795</v>
      </c>
      <c r="X2703" s="15">
        <v>1843.4668540999999</v>
      </c>
      <c r="Y2703" s="15">
        <v>1846.3604884599999</v>
      </c>
    </row>
    <row r="2704" spans="1:25" ht="18" thickBot="1" x14ac:dyDescent="0.35">
      <c r="A2704" s="66">
        <v>12</v>
      </c>
      <c r="B2704" s="15">
        <v>1847.27970805</v>
      </c>
      <c r="C2704" s="15">
        <v>1847.2567508699999</v>
      </c>
      <c r="D2704" s="15">
        <v>1847.77561827</v>
      </c>
      <c r="E2704" s="15">
        <v>1851.17662531</v>
      </c>
      <c r="F2704" s="15">
        <v>1849.5731436799999</v>
      </c>
      <c r="G2704" s="15">
        <v>1854.1816566999998</v>
      </c>
      <c r="H2704" s="15">
        <v>1849.2349533399999</v>
      </c>
      <c r="I2704" s="15">
        <v>1848.3174386799999</v>
      </c>
      <c r="J2704" s="15">
        <v>1850.7006591499999</v>
      </c>
      <c r="K2704" s="15">
        <v>1849.38230838</v>
      </c>
      <c r="L2704" s="15">
        <v>1848.4572723799999</v>
      </c>
      <c r="M2704" s="15">
        <v>1848.53564964</v>
      </c>
      <c r="N2704" s="19">
        <v>1848.8070047399999</v>
      </c>
      <c r="O2704" s="15">
        <v>1849.1640669999999</v>
      </c>
      <c r="P2704" s="15">
        <v>1845.82494382</v>
      </c>
      <c r="Q2704" s="15">
        <v>1843.6997930099999</v>
      </c>
      <c r="R2704" s="15">
        <v>1838.9378410499999</v>
      </c>
      <c r="S2704" s="15">
        <v>1838.7468897699998</v>
      </c>
      <c r="T2704" s="15">
        <v>1839.0070601899999</v>
      </c>
      <c r="U2704" s="15">
        <v>1841.271217</v>
      </c>
      <c r="V2704" s="15">
        <v>1836.36233369</v>
      </c>
      <c r="W2704" s="15">
        <v>1834.2868489799998</v>
      </c>
      <c r="X2704" s="15">
        <v>1839.3821110199999</v>
      </c>
      <c r="Y2704" s="15">
        <v>1841.62499809</v>
      </c>
    </row>
    <row r="2705" spans="1:25" ht="18" thickBot="1" x14ac:dyDescent="0.35">
      <c r="A2705" s="66">
        <v>13</v>
      </c>
      <c r="B2705" s="15">
        <v>1837.1593238999999</v>
      </c>
      <c r="C2705" s="15">
        <v>1837.3855932399999</v>
      </c>
      <c r="D2705" s="15">
        <v>1837.03953424</v>
      </c>
      <c r="E2705" s="15">
        <v>1843.6464012399999</v>
      </c>
      <c r="F2705" s="15">
        <v>1843.1980243199998</v>
      </c>
      <c r="G2705" s="15">
        <v>1867.6140958399999</v>
      </c>
      <c r="H2705" s="15">
        <v>1867.4474459</v>
      </c>
      <c r="I2705" s="15">
        <v>1866.1999803599999</v>
      </c>
      <c r="J2705" s="15">
        <v>1864.0368138199999</v>
      </c>
      <c r="K2705" s="15">
        <v>1864.5414940199998</v>
      </c>
      <c r="L2705" s="15">
        <v>1864.1790083399999</v>
      </c>
      <c r="M2705" s="15">
        <v>1864.22326591</v>
      </c>
      <c r="N2705" s="19">
        <v>1863.92734834</v>
      </c>
      <c r="O2705" s="15">
        <v>1862.4774545399998</v>
      </c>
      <c r="P2705" s="15">
        <v>1860.2867830599998</v>
      </c>
      <c r="Q2705" s="15">
        <v>1859.1402764099998</v>
      </c>
      <c r="R2705" s="15">
        <v>1856.8689671</v>
      </c>
      <c r="S2705" s="15">
        <v>1857.6621831099999</v>
      </c>
      <c r="T2705" s="15">
        <v>1858.93159702</v>
      </c>
      <c r="U2705" s="15">
        <v>1855.9100307799999</v>
      </c>
      <c r="V2705" s="15">
        <v>1851.4245096699999</v>
      </c>
      <c r="W2705" s="15">
        <v>1848.53641212</v>
      </c>
      <c r="X2705" s="15">
        <v>1852.3052932399999</v>
      </c>
      <c r="Y2705" s="15">
        <v>1856.9442613399999</v>
      </c>
    </row>
    <row r="2706" spans="1:25" ht="18" thickBot="1" x14ac:dyDescent="0.35">
      <c r="A2706" s="66">
        <v>14</v>
      </c>
      <c r="B2706" s="15">
        <v>1842.93874869</v>
      </c>
      <c r="C2706" s="15">
        <v>1844.62879054</v>
      </c>
      <c r="D2706" s="15">
        <v>1844.35833667</v>
      </c>
      <c r="E2706" s="15">
        <v>1843.8512259499998</v>
      </c>
      <c r="F2706" s="15">
        <v>1845.66905737</v>
      </c>
      <c r="G2706" s="15">
        <v>1864.8424929299999</v>
      </c>
      <c r="H2706" s="15">
        <v>1864.6750193599999</v>
      </c>
      <c r="I2706" s="15">
        <v>1862.23198254</v>
      </c>
      <c r="J2706" s="15">
        <v>1869.86626157</v>
      </c>
      <c r="K2706" s="15">
        <v>1885.33773438</v>
      </c>
      <c r="L2706" s="15">
        <v>1871.512473</v>
      </c>
      <c r="M2706" s="15">
        <v>1841.18416809</v>
      </c>
      <c r="N2706" s="19">
        <v>1878.4260202</v>
      </c>
      <c r="O2706" s="15">
        <v>1888.5122513699998</v>
      </c>
      <c r="P2706" s="15">
        <v>1863.44351241</v>
      </c>
      <c r="Q2706" s="15">
        <v>1860.93178756</v>
      </c>
      <c r="R2706" s="15">
        <v>1856.3403626099998</v>
      </c>
      <c r="S2706" s="15">
        <v>1857.7769515499999</v>
      </c>
      <c r="T2706" s="15">
        <v>1858.1116518399999</v>
      </c>
      <c r="U2706" s="15">
        <v>1854.7060540799998</v>
      </c>
      <c r="V2706" s="15">
        <v>1850.05860884</v>
      </c>
      <c r="W2706" s="15">
        <v>1847.54057889</v>
      </c>
      <c r="X2706" s="15">
        <v>1853.2031831299998</v>
      </c>
      <c r="Y2706" s="15">
        <v>1857.7279424199999</v>
      </c>
    </row>
    <row r="2707" spans="1:25" ht="18" thickBot="1" x14ac:dyDescent="0.35">
      <c r="A2707" s="66">
        <v>15</v>
      </c>
      <c r="B2707" s="15">
        <v>1841.4135436499998</v>
      </c>
      <c r="C2707" s="15">
        <v>1836.42460869</v>
      </c>
      <c r="D2707" s="15">
        <v>1858.3068833</v>
      </c>
      <c r="E2707" s="15">
        <v>1866.6955464599998</v>
      </c>
      <c r="F2707" s="15">
        <v>1866.6783552699999</v>
      </c>
      <c r="G2707" s="15">
        <v>1861.39144418</v>
      </c>
      <c r="H2707" s="15">
        <v>1861.66235951</v>
      </c>
      <c r="I2707" s="15">
        <v>1864.6163399899999</v>
      </c>
      <c r="J2707" s="15">
        <v>1861.7635005</v>
      </c>
      <c r="K2707" s="15">
        <v>1860.93643492</v>
      </c>
      <c r="L2707" s="15">
        <v>1860.7045369</v>
      </c>
      <c r="M2707" s="15">
        <v>1858.58743491</v>
      </c>
      <c r="N2707" s="19">
        <v>1859.24612052</v>
      </c>
      <c r="O2707" s="15">
        <v>1861.9341302799999</v>
      </c>
      <c r="P2707" s="15">
        <v>1862.78408216</v>
      </c>
      <c r="Q2707" s="15">
        <v>1862.47266569</v>
      </c>
      <c r="R2707" s="15">
        <v>1861.56556772</v>
      </c>
      <c r="S2707" s="15">
        <v>1859.3557343699999</v>
      </c>
      <c r="T2707" s="15">
        <v>1847.6489099099999</v>
      </c>
      <c r="U2707" s="15">
        <v>1850.5837234999999</v>
      </c>
      <c r="V2707" s="15">
        <v>1847.0490153199999</v>
      </c>
      <c r="W2707" s="15">
        <v>1840.6714540599999</v>
      </c>
      <c r="X2707" s="15">
        <v>1837.11927429</v>
      </c>
      <c r="Y2707" s="15">
        <v>1841.06640788</v>
      </c>
    </row>
    <row r="2708" spans="1:25" ht="18" thickBot="1" x14ac:dyDescent="0.35">
      <c r="A2708" s="66">
        <v>16</v>
      </c>
      <c r="B2708" s="15">
        <v>1861.6240074499999</v>
      </c>
      <c r="C2708" s="15">
        <v>1861.7782033199999</v>
      </c>
      <c r="D2708" s="15">
        <v>1861.60746907</v>
      </c>
      <c r="E2708" s="15">
        <v>1868.0030949699999</v>
      </c>
      <c r="F2708" s="15">
        <v>1868.459245</v>
      </c>
      <c r="G2708" s="15">
        <v>1867.4213823299999</v>
      </c>
      <c r="H2708" s="15">
        <v>1878.93278756</v>
      </c>
      <c r="I2708" s="15">
        <v>1876.1520832599999</v>
      </c>
      <c r="J2708" s="15">
        <v>1874.5564311199998</v>
      </c>
      <c r="K2708" s="15">
        <v>1874.4756094499999</v>
      </c>
      <c r="L2708" s="15">
        <v>1874.7321027599999</v>
      </c>
      <c r="M2708" s="15">
        <v>1875.0798742699999</v>
      </c>
      <c r="N2708" s="19">
        <v>1873.10325825</v>
      </c>
      <c r="O2708" s="15">
        <v>1870.43904825</v>
      </c>
      <c r="P2708" s="15">
        <v>1865.9959823299998</v>
      </c>
      <c r="Q2708" s="15">
        <v>1866.2950173699999</v>
      </c>
      <c r="R2708" s="15">
        <v>1861.0699992499999</v>
      </c>
      <c r="S2708" s="15">
        <v>1858.0976197499999</v>
      </c>
      <c r="T2708" s="15">
        <v>1859.9741537299999</v>
      </c>
      <c r="U2708" s="15">
        <v>1861.8462158499999</v>
      </c>
      <c r="V2708" s="15">
        <v>1859.61744731</v>
      </c>
      <c r="W2708" s="15">
        <v>1856.0790950599999</v>
      </c>
      <c r="X2708" s="15">
        <v>1853.31692097</v>
      </c>
      <c r="Y2708" s="15">
        <v>1856.81258404</v>
      </c>
    </row>
    <row r="2709" spans="1:25" ht="18" thickBot="1" x14ac:dyDescent="0.35">
      <c r="A2709" s="66">
        <v>17</v>
      </c>
      <c r="B2709" s="15">
        <v>1861.23555291</v>
      </c>
      <c r="C2709" s="15">
        <v>1861.3437767099999</v>
      </c>
      <c r="D2709" s="15">
        <v>1861.25803249</v>
      </c>
      <c r="E2709" s="15">
        <v>1873.30200685</v>
      </c>
      <c r="F2709" s="15">
        <v>1873.50050945</v>
      </c>
      <c r="G2709" s="15">
        <v>1871.0675474899999</v>
      </c>
      <c r="H2709" s="15">
        <v>1880.0496564299999</v>
      </c>
      <c r="I2709" s="15">
        <v>1878.1329627499999</v>
      </c>
      <c r="J2709" s="15">
        <v>1875.8381401899999</v>
      </c>
      <c r="K2709" s="15">
        <v>1871.2804616799999</v>
      </c>
      <c r="L2709" s="15">
        <v>1872.28028662</v>
      </c>
      <c r="M2709" s="15">
        <v>1872.1195416099999</v>
      </c>
      <c r="N2709" s="19">
        <v>1872.4113423199999</v>
      </c>
      <c r="O2709" s="15">
        <v>1869.5846022599999</v>
      </c>
      <c r="P2709" s="15">
        <v>1864.75082593</v>
      </c>
      <c r="Q2709" s="15">
        <v>1863.8132868</v>
      </c>
      <c r="R2709" s="15">
        <v>1858.4130523899998</v>
      </c>
      <c r="S2709" s="15">
        <v>1854.6032625299999</v>
      </c>
      <c r="T2709" s="15">
        <v>1848.23251886</v>
      </c>
      <c r="U2709" s="15">
        <v>1850.7239012</v>
      </c>
      <c r="V2709" s="15">
        <v>1851.6866305799999</v>
      </c>
      <c r="W2709" s="15">
        <v>1848.5055333399998</v>
      </c>
      <c r="X2709" s="15">
        <v>1849.38625555</v>
      </c>
      <c r="Y2709" s="15">
        <v>1850.68820194</v>
      </c>
    </row>
    <row r="2710" spans="1:25" ht="18" thickBot="1" x14ac:dyDescent="0.35">
      <c r="A2710" s="66">
        <v>18</v>
      </c>
      <c r="B2710" s="15">
        <v>1847.3511268</v>
      </c>
      <c r="C2710" s="15">
        <v>1846.94741795</v>
      </c>
      <c r="D2710" s="15">
        <v>1847.3534904099999</v>
      </c>
      <c r="E2710" s="15">
        <v>1845.2786873799998</v>
      </c>
      <c r="F2710" s="15">
        <v>1845.8370192799998</v>
      </c>
      <c r="G2710" s="15">
        <v>1841.6167856899999</v>
      </c>
      <c r="H2710" s="15">
        <v>1844.1923865899998</v>
      </c>
      <c r="I2710" s="15">
        <v>1841.4546023799999</v>
      </c>
      <c r="J2710" s="15">
        <v>1844.7692837099999</v>
      </c>
      <c r="K2710" s="15">
        <v>1846.55734964</v>
      </c>
      <c r="L2710" s="15">
        <v>1846.9428196899999</v>
      </c>
      <c r="M2710" s="15">
        <v>1847.1070428099999</v>
      </c>
      <c r="N2710" s="19">
        <v>1848.9539378099998</v>
      </c>
      <c r="O2710" s="15">
        <v>1847.17126332</v>
      </c>
      <c r="P2710" s="15">
        <v>1846.4745042699999</v>
      </c>
      <c r="Q2710" s="15">
        <v>1845.47558811</v>
      </c>
      <c r="R2710" s="15">
        <v>1845.9364634799999</v>
      </c>
      <c r="S2710" s="15">
        <v>1848.16773549</v>
      </c>
      <c r="T2710" s="15">
        <v>1855.7748361199999</v>
      </c>
      <c r="U2710" s="15">
        <v>1878.38962616</v>
      </c>
      <c r="V2710" s="15">
        <v>1878.4232407</v>
      </c>
      <c r="W2710" s="15">
        <v>1882.1186032099999</v>
      </c>
      <c r="X2710" s="15">
        <v>1868.77834964</v>
      </c>
      <c r="Y2710" s="15">
        <v>1867.73329438</v>
      </c>
    </row>
    <row r="2711" spans="1:25" ht="18" thickBot="1" x14ac:dyDescent="0.35">
      <c r="A2711" s="66">
        <v>19</v>
      </c>
      <c r="B2711" s="15">
        <v>1872.3395089999999</v>
      </c>
      <c r="C2711" s="15">
        <v>1864.80251937</v>
      </c>
      <c r="D2711" s="15">
        <v>1860.3424004599999</v>
      </c>
      <c r="E2711" s="15">
        <v>1858.7057194899999</v>
      </c>
      <c r="F2711" s="15">
        <v>1863.22832825</v>
      </c>
      <c r="G2711" s="15">
        <v>1873.0138153999999</v>
      </c>
      <c r="H2711" s="15">
        <v>1855.1233085699998</v>
      </c>
      <c r="I2711" s="15">
        <v>1851.7547004399999</v>
      </c>
      <c r="J2711" s="15">
        <v>1849.22388611</v>
      </c>
      <c r="K2711" s="15">
        <v>1849.45600769</v>
      </c>
      <c r="L2711" s="15">
        <v>1849.7054928299999</v>
      </c>
      <c r="M2711" s="15">
        <v>1849.35140211</v>
      </c>
      <c r="N2711" s="19">
        <v>1849.1598732499999</v>
      </c>
      <c r="O2711" s="15">
        <v>1847.50095261</v>
      </c>
      <c r="P2711" s="15">
        <v>1848.2265857699999</v>
      </c>
      <c r="Q2711" s="15">
        <v>1847.6186094</v>
      </c>
      <c r="R2711" s="15">
        <v>1846.58654166</v>
      </c>
      <c r="S2711" s="15">
        <v>1846.3309248799999</v>
      </c>
      <c r="T2711" s="15">
        <v>1846.63573354</v>
      </c>
      <c r="U2711" s="15">
        <v>1845.93144932</v>
      </c>
      <c r="V2711" s="15">
        <v>1839.6463100599999</v>
      </c>
      <c r="W2711" s="15">
        <v>1842.77041478</v>
      </c>
      <c r="X2711" s="15">
        <v>1842.3825035099999</v>
      </c>
      <c r="Y2711" s="15">
        <v>1847.15732643</v>
      </c>
    </row>
    <row r="2712" spans="1:25" ht="18" thickBot="1" x14ac:dyDescent="0.35">
      <c r="A2712" s="66">
        <v>20</v>
      </c>
      <c r="B2712" s="15">
        <v>1854.84844284</v>
      </c>
      <c r="C2712" s="15">
        <v>1853.13840903</v>
      </c>
      <c r="D2712" s="15">
        <v>1858.7651588599999</v>
      </c>
      <c r="E2712" s="15">
        <v>1861.3835773199999</v>
      </c>
      <c r="F2712" s="15">
        <v>1867.3473808199999</v>
      </c>
      <c r="G2712" s="15">
        <v>1877.28902653</v>
      </c>
      <c r="H2712" s="15">
        <v>1855.91392619</v>
      </c>
      <c r="I2712" s="15">
        <v>1851.0934058</v>
      </c>
      <c r="J2712" s="15">
        <v>1849.07618869</v>
      </c>
      <c r="K2712" s="15">
        <v>1851.7568433399999</v>
      </c>
      <c r="L2712" s="15">
        <v>1851.58194561</v>
      </c>
      <c r="M2712" s="15">
        <v>1852.17164561</v>
      </c>
      <c r="N2712" s="19">
        <v>1851.39995172</v>
      </c>
      <c r="O2712" s="15">
        <v>1851.96575102</v>
      </c>
      <c r="P2712" s="15">
        <v>1852.1849393699999</v>
      </c>
      <c r="Q2712" s="15">
        <v>1850.91331274</v>
      </c>
      <c r="R2712" s="15">
        <v>1839.1432608299999</v>
      </c>
      <c r="S2712" s="15">
        <v>1834.3606338699999</v>
      </c>
      <c r="T2712" s="15">
        <v>1832.1325777099999</v>
      </c>
      <c r="U2712" s="15">
        <v>1833.7170007999998</v>
      </c>
      <c r="V2712" s="15">
        <v>1832.82159968</v>
      </c>
      <c r="W2712" s="15">
        <v>1829.6844729499999</v>
      </c>
      <c r="X2712" s="15">
        <v>1828.3360286899999</v>
      </c>
      <c r="Y2712" s="15">
        <v>1835.5664357799999</v>
      </c>
    </row>
    <row r="2713" spans="1:25" ht="18" thickBot="1" x14ac:dyDescent="0.35">
      <c r="A2713" s="66">
        <v>21</v>
      </c>
      <c r="B2713" s="15">
        <v>1836.6358931499999</v>
      </c>
      <c r="C2713" s="15">
        <v>1837.5017430799999</v>
      </c>
      <c r="D2713" s="15">
        <v>1837.26098828</v>
      </c>
      <c r="E2713" s="15">
        <v>1836.9528887199999</v>
      </c>
      <c r="F2713" s="15">
        <v>1837.2750156899999</v>
      </c>
      <c r="G2713" s="15">
        <v>1844.4289883499998</v>
      </c>
      <c r="H2713" s="15">
        <v>1839.0597190199999</v>
      </c>
      <c r="I2713" s="15">
        <v>1844.4455942899999</v>
      </c>
      <c r="J2713" s="15">
        <v>1846.3347378599999</v>
      </c>
      <c r="K2713" s="15">
        <v>1845.1380012499999</v>
      </c>
      <c r="L2713" s="15">
        <v>1848.1980074099999</v>
      </c>
      <c r="M2713" s="15">
        <v>1847.7359948399999</v>
      </c>
      <c r="N2713" s="19">
        <v>1848.89584423</v>
      </c>
      <c r="O2713" s="15">
        <v>1846.8955137</v>
      </c>
      <c r="P2713" s="15">
        <v>1845.9235900199999</v>
      </c>
      <c r="Q2713" s="15">
        <v>1844.8296293999999</v>
      </c>
      <c r="R2713" s="15">
        <v>1846.21113971</v>
      </c>
      <c r="S2713" s="15">
        <v>1846.0212218299998</v>
      </c>
      <c r="T2713" s="15">
        <v>1846.31636325</v>
      </c>
      <c r="U2713" s="15">
        <v>1852.2457114399999</v>
      </c>
      <c r="V2713" s="15">
        <v>1838.5410440799999</v>
      </c>
      <c r="W2713" s="15">
        <v>1840.21038451</v>
      </c>
      <c r="X2713" s="15">
        <v>1846.21405355</v>
      </c>
      <c r="Y2713" s="15">
        <v>1843.3026815199999</v>
      </c>
    </row>
    <row r="2714" spans="1:25" ht="18" thickBot="1" x14ac:dyDescent="0.35">
      <c r="A2714" s="66">
        <v>22</v>
      </c>
      <c r="B2714" s="15">
        <v>1844.6593671999999</v>
      </c>
      <c r="C2714" s="15">
        <v>1844.7347239799999</v>
      </c>
      <c r="D2714" s="15">
        <v>1846.0966344599999</v>
      </c>
      <c r="E2714" s="15">
        <v>1862.4647735199999</v>
      </c>
      <c r="F2714" s="15">
        <v>1862.9793787399999</v>
      </c>
      <c r="G2714" s="15">
        <v>1859.5401139399999</v>
      </c>
      <c r="H2714" s="15">
        <v>1870.8613427799999</v>
      </c>
      <c r="I2714" s="15">
        <v>1866.2347340599999</v>
      </c>
      <c r="J2714" s="15">
        <v>1861.56803833</v>
      </c>
      <c r="K2714" s="15">
        <v>1861.17957189</v>
      </c>
      <c r="L2714" s="15">
        <v>1861.07819829</v>
      </c>
      <c r="M2714" s="15">
        <v>1861.56771482</v>
      </c>
      <c r="N2714" s="19">
        <v>1861.6055776199998</v>
      </c>
      <c r="O2714" s="15">
        <v>1861.2309051299999</v>
      </c>
      <c r="P2714" s="15">
        <v>1859.4125278199999</v>
      </c>
      <c r="Q2714" s="15">
        <v>1857.7721135099998</v>
      </c>
      <c r="R2714" s="15">
        <v>1852.9952981399999</v>
      </c>
      <c r="S2714" s="15">
        <v>1849.93359158</v>
      </c>
      <c r="T2714" s="15">
        <v>1850.4342548899999</v>
      </c>
      <c r="U2714" s="15">
        <v>1851.2480750999998</v>
      </c>
      <c r="V2714" s="15">
        <v>1847.5536711299999</v>
      </c>
      <c r="W2714" s="15">
        <v>1845.0827640799998</v>
      </c>
      <c r="X2714" s="15">
        <v>1848.7582723199998</v>
      </c>
      <c r="Y2714" s="15">
        <v>1854.33063358</v>
      </c>
    </row>
    <row r="2715" spans="1:25" ht="18" thickBot="1" x14ac:dyDescent="0.35">
      <c r="A2715" s="66">
        <v>23</v>
      </c>
      <c r="B2715" s="15">
        <v>1863.6234643599998</v>
      </c>
      <c r="C2715" s="15">
        <v>1863.27966517</v>
      </c>
      <c r="D2715" s="15">
        <v>1863.2422593899998</v>
      </c>
      <c r="E2715" s="15">
        <v>1864.85268905</v>
      </c>
      <c r="F2715" s="15">
        <v>1869.06338035</v>
      </c>
      <c r="G2715" s="15">
        <v>1869.92270257</v>
      </c>
      <c r="H2715" s="15">
        <v>1877.3856141699998</v>
      </c>
      <c r="I2715" s="15">
        <v>1879.93932651</v>
      </c>
      <c r="J2715" s="15">
        <v>1876.4021139899999</v>
      </c>
      <c r="K2715" s="15">
        <v>1877.09606691</v>
      </c>
      <c r="L2715" s="15">
        <v>1875.8744612</v>
      </c>
      <c r="M2715" s="15">
        <v>1875.4574648599998</v>
      </c>
      <c r="N2715" s="19">
        <v>1875.8143751299999</v>
      </c>
      <c r="O2715" s="15">
        <v>1873.8863772999998</v>
      </c>
      <c r="P2715" s="15">
        <v>1870.5137321299999</v>
      </c>
      <c r="Q2715" s="15">
        <v>1869.3819271999998</v>
      </c>
      <c r="R2715" s="15">
        <v>1862.4734080599999</v>
      </c>
      <c r="S2715" s="15">
        <v>1856.8391563099999</v>
      </c>
      <c r="T2715" s="15">
        <v>1857.9540851899999</v>
      </c>
      <c r="U2715" s="15">
        <v>1860.9401640399999</v>
      </c>
      <c r="V2715" s="15">
        <v>1862.1094126199998</v>
      </c>
      <c r="W2715" s="15">
        <v>1864.12882967</v>
      </c>
      <c r="X2715" s="15">
        <v>1868.10232232</v>
      </c>
      <c r="Y2715" s="15">
        <v>1862.4962970699999</v>
      </c>
    </row>
    <row r="2716" spans="1:25" ht="18" thickBot="1" x14ac:dyDescent="0.35">
      <c r="A2716" s="66">
        <v>24</v>
      </c>
      <c r="B2716" s="15">
        <v>1860.7717222399999</v>
      </c>
      <c r="C2716" s="15">
        <v>1860.67678811</v>
      </c>
      <c r="D2716" s="15">
        <v>1860.4504911499998</v>
      </c>
      <c r="E2716" s="15">
        <v>1862.2118424299999</v>
      </c>
      <c r="F2716" s="15">
        <v>1866.9104626799999</v>
      </c>
      <c r="G2716" s="15">
        <v>1869.4879545699998</v>
      </c>
      <c r="H2716" s="15">
        <v>1876.2405891199999</v>
      </c>
      <c r="I2716" s="15">
        <v>1882.9841863199999</v>
      </c>
      <c r="J2716" s="15">
        <v>1880.16129815</v>
      </c>
      <c r="K2716" s="15">
        <v>1880.92814432</v>
      </c>
      <c r="L2716" s="15">
        <v>1879.19840406</v>
      </c>
      <c r="M2716" s="15">
        <v>1877.8420891199999</v>
      </c>
      <c r="N2716" s="19">
        <v>1875.24438444</v>
      </c>
      <c r="O2716" s="15">
        <v>1871.19922393</v>
      </c>
      <c r="P2716" s="15">
        <v>1872.0262592499998</v>
      </c>
      <c r="Q2716" s="15">
        <v>1867.81471781</v>
      </c>
      <c r="R2716" s="15">
        <v>1865.8310145599999</v>
      </c>
      <c r="S2716" s="15">
        <v>1861.5238547399999</v>
      </c>
      <c r="T2716" s="15">
        <v>1862.2566732</v>
      </c>
      <c r="U2716" s="15">
        <v>1865.1765233199999</v>
      </c>
      <c r="V2716" s="15">
        <v>1866.4130375899999</v>
      </c>
      <c r="W2716" s="15">
        <v>1868.8512522999999</v>
      </c>
      <c r="X2716" s="15">
        <v>1873.56813038</v>
      </c>
      <c r="Y2716" s="15">
        <v>1867.4020653599998</v>
      </c>
    </row>
    <row r="2717" spans="1:25" ht="18" thickBot="1" x14ac:dyDescent="0.35">
      <c r="A2717" s="66">
        <v>25</v>
      </c>
      <c r="B2717" s="15">
        <v>1859.5020937099998</v>
      </c>
      <c r="C2717" s="15">
        <v>1860.8199394399999</v>
      </c>
      <c r="D2717" s="15">
        <v>1863.1683167599999</v>
      </c>
      <c r="E2717" s="15">
        <v>1865.28820021</v>
      </c>
      <c r="F2717" s="15">
        <v>1872.2578572499999</v>
      </c>
      <c r="G2717" s="15">
        <v>1876.1763181599999</v>
      </c>
      <c r="H2717" s="15">
        <v>1869.89395341</v>
      </c>
      <c r="I2717" s="15">
        <v>1864.1692788299999</v>
      </c>
      <c r="J2717" s="15">
        <v>1863.9323834099998</v>
      </c>
      <c r="K2717" s="15">
        <v>1864.47948204</v>
      </c>
      <c r="L2717" s="15">
        <v>1864.0616460599999</v>
      </c>
      <c r="M2717" s="15">
        <v>1863.76823605</v>
      </c>
      <c r="N2717" s="19">
        <v>1864.6862620299999</v>
      </c>
      <c r="O2717" s="15">
        <v>1866.1753092399999</v>
      </c>
      <c r="P2717" s="15">
        <v>1866.1122209799998</v>
      </c>
      <c r="Q2717" s="15">
        <v>1863.86600591</v>
      </c>
      <c r="R2717" s="15">
        <v>1861.8999566999998</v>
      </c>
      <c r="S2717" s="15">
        <v>1860.70790496</v>
      </c>
      <c r="T2717" s="15">
        <v>1862.2310123299999</v>
      </c>
      <c r="U2717" s="15">
        <v>1865.0333498699999</v>
      </c>
      <c r="V2717" s="15">
        <v>1865.5116652299998</v>
      </c>
      <c r="W2717" s="15">
        <v>1867.4559369799999</v>
      </c>
      <c r="X2717" s="15">
        <v>1872.7168702699998</v>
      </c>
      <c r="Y2717" s="15">
        <v>1861.60042079</v>
      </c>
    </row>
    <row r="2718" spans="1:25" ht="18" thickBot="1" x14ac:dyDescent="0.35">
      <c r="A2718" s="66">
        <v>26</v>
      </c>
      <c r="B2718" s="15">
        <v>1855.49072882</v>
      </c>
      <c r="C2718" s="15">
        <v>1855.3979071399999</v>
      </c>
      <c r="D2718" s="15">
        <v>1854.96398742</v>
      </c>
      <c r="E2718" s="15">
        <v>1852.25617891</v>
      </c>
      <c r="F2718" s="15">
        <v>1855.1873797799999</v>
      </c>
      <c r="G2718" s="15">
        <v>1860.6380449799999</v>
      </c>
      <c r="H2718" s="15">
        <v>1858.76449957</v>
      </c>
      <c r="I2718" s="15">
        <v>1853.7017268899999</v>
      </c>
      <c r="J2718" s="15">
        <v>1853.16133586</v>
      </c>
      <c r="K2718" s="15">
        <v>1855.3217636699999</v>
      </c>
      <c r="L2718" s="15">
        <v>1855.46873471</v>
      </c>
      <c r="M2718" s="15">
        <v>1855.1854397099999</v>
      </c>
      <c r="N2718" s="19">
        <v>1856.75681091</v>
      </c>
      <c r="O2718" s="15">
        <v>1859.35784859</v>
      </c>
      <c r="P2718" s="15">
        <v>1858.3121416899999</v>
      </c>
      <c r="Q2718" s="15">
        <v>1854.9158602099999</v>
      </c>
      <c r="R2718" s="15">
        <v>1855.1124260199999</v>
      </c>
      <c r="S2718" s="15">
        <v>1856.7906087699998</v>
      </c>
      <c r="T2718" s="15">
        <v>1857.5282624699998</v>
      </c>
      <c r="U2718" s="15">
        <v>1860.2898649799999</v>
      </c>
      <c r="V2718" s="15">
        <v>1862.1230091</v>
      </c>
      <c r="W2718" s="15">
        <v>1862.31109947</v>
      </c>
      <c r="X2718" s="15">
        <v>1867.06055356</v>
      </c>
      <c r="Y2718" s="15">
        <v>1856.0258695999999</v>
      </c>
    </row>
    <row r="2719" spans="1:25" ht="18" thickBot="1" x14ac:dyDescent="0.35">
      <c r="A2719" s="66">
        <v>27</v>
      </c>
      <c r="B2719" s="15">
        <v>1852.5662917899999</v>
      </c>
      <c r="C2719" s="15">
        <v>1852.2348212699999</v>
      </c>
      <c r="D2719" s="15">
        <v>1854.32770869</v>
      </c>
      <c r="E2719" s="15">
        <v>1853.7718069499999</v>
      </c>
      <c r="F2719" s="15">
        <v>1859.15922922</v>
      </c>
      <c r="G2719" s="15">
        <v>1871.0087759199998</v>
      </c>
      <c r="H2719" s="15">
        <v>1864.9064211999998</v>
      </c>
      <c r="I2719" s="15">
        <v>1860.50727289</v>
      </c>
      <c r="J2719" s="15">
        <v>1870.13343708</v>
      </c>
      <c r="K2719" s="15">
        <v>1869.8580126699999</v>
      </c>
      <c r="L2719" s="15">
        <v>1870.11987021</v>
      </c>
      <c r="M2719" s="15">
        <v>1869.4290160999999</v>
      </c>
      <c r="N2719" s="19">
        <v>1868.8224165699999</v>
      </c>
      <c r="O2719" s="15">
        <v>1868.02370569</v>
      </c>
      <c r="P2719" s="15">
        <v>1862.8720842599998</v>
      </c>
      <c r="Q2719" s="15">
        <v>1861.62211232</v>
      </c>
      <c r="R2719" s="15">
        <v>1861.93716251</v>
      </c>
      <c r="S2719" s="15">
        <v>1863.37271732</v>
      </c>
      <c r="T2719" s="15">
        <v>1854.88503644</v>
      </c>
      <c r="U2719" s="15">
        <v>1854.7357023</v>
      </c>
      <c r="V2719" s="15">
        <v>1854.7083525</v>
      </c>
      <c r="W2719" s="15">
        <v>1856.7468979099999</v>
      </c>
      <c r="X2719" s="15">
        <v>1862.47066645</v>
      </c>
      <c r="Y2719" s="15">
        <v>1856.1047317599998</v>
      </c>
    </row>
    <row r="2720" spans="1:25" ht="18" thickBot="1" x14ac:dyDescent="0.35">
      <c r="A2720" s="66">
        <v>28</v>
      </c>
      <c r="B2720" s="15">
        <v>1859.38814118</v>
      </c>
      <c r="C2720" s="15">
        <v>1859.1890206199998</v>
      </c>
      <c r="D2720" s="15">
        <v>1858.8067162299999</v>
      </c>
      <c r="E2720" s="15">
        <v>1857.9321466199999</v>
      </c>
      <c r="F2720" s="15">
        <v>1858.31600035</v>
      </c>
      <c r="G2720" s="15">
        <v>1856.35321623</v>
      </c>
      <c r="H2720" s="15">
        <v>1850.5968994099999</v>
      </c>
      <c r="I2720" s="15">
        <v>1847.92772762</v>
      </c>
      <c r="J2720" s="15">
        <v>1851.73658875</v>
      </c>
      <c r="K2720" s="15">
        <v>1854.60383955</v>
      </c>
      <c r="L2720" s="15">
        <v>1854.2956722899999</v>
      </c>
      <c r="M2720" s="15">
        <v>1854.54174683</v>
      </c>
      <c r="N2720" s="19">
        <v>1855.3721026399999</v>
      </c>
      <c r="O2720" s="15">
        <v>1853.51593675</v>
      </c>
      <c r="P2720" s="15">
        <v>1855.20975484</v>
      </c>
      <c r="Q2720" s="15">
        <v>1853.77846654</v>
      </c>
      <c r="R2720" s="15">
        <v>1853.92924161</v>
      </c>
      <c r="S2720" s="15">
        <v>1854.96451903</v>
      </c>
      <c r="T2720" s="15">
        <v>1858.8329426399998</v>
      </c>
      <c r="U2720" s="15">
        <v>1861.28691166</v>
      </c>
      <c r="V2720" s="15">
        <v>1862.2720399099999</v>
      </c>
      <c r="W2720" s="15">
        <v>1861.5939473399999</v>
      </c>
      <c r="X2720" s="15">
        <v>1866.2813241899999</v>
      </c>
      <c r="Y2720" s="15">
        <v>1857.28750313</v>
      </c>
    </row>
    <row r="2721" spans="1:25" ht="18" thickBot="1" x14ac:dyDescent="0.35">
      <c r="A2721" s="66">
        <v>29</v>
      </c>
      <c r="B2721" s="15">
        <v>1856.3119490299998</v>
      </c>
      <c r="C2721" s="15">
        <v>1855.8702126799999</v>
      </c>
      <c r="D2721" s="15">
        <v>1855.3458571899998</v>
      </c>
      <c r="E2721" s="15">
        <v>1855.15934021</v>
      </c>
      <c r="F2721" s="15">
        <v>1854.7903818899999</v>
      </c>
      <c r="G2721" s="15">
        <v>1863.53507433</v>
      </c>
      <c r="H2721" s="15">
        <v>1858.4341960299998</v>
      </c>
      <c r="I2721" s="15">
        <v>1856.5488663599999</v>
      </c>
      <c r="J2721" s="15">
        <v>1859.10304238</v>
      </c>
      <c r="K2721" s="15">
        <v>1863.9058441899999</v>
      </c>
      <c r="L2721" s="15">
        <v>1863.1455484099999</v>
      </c>
      <c r="M2721" s="15">
        <v>1864.43728902</v>
      </c>
      <c r="N2721" s="19">
        <v>1865.09080967</v>
      </c>
      <c r="O2721" s="15">
        <v>1862.4408077199998</v>
      </c>
      <c r="P2721" s="15">
        <v>1862.08341202</v>
      </c>
      <c r="Q2721" s="15">
        <v>1859.26883183</v>
      </c>
      <c r="R2721" s="15">
        <v>1858.1586718399999</v>
      </c>
      <c r="S2721" s="15">
        <v>1858.7162598899999</v>
      </c>
      <c r="T2721" s="15">
        <v>1858.9273767299999</v>
      </c>
      <c r="U2721" s="15">
        <v>1860.0775223799999</v>
      </c>
      <c r="V2721" s="15">
        <v>1860.8046345499999</v>
      </c>
      <c r="W2721" s="15">
        <v>1862.9802237199999</v>
      </c>
      <c r="X2721" s="15">
        <v>1866.6780075699999</v>
      </c>
      <c r="Y2721" s="15">
        <v>1860.6127362099999</v>
      </c>
    </row>
    <row r="2722" spans="1:25" ht="18" thickBot="1" x14ac:dyDescent="0.35">
      <c r="A2722" s="66">
        <v>30</v>
      </c>
      <c r="B2722" s="15">
        <v>1859.53527807</v>
      </c>
      <c r="C2722" s="15">
        <v>1859.26979575</v>
      </c>
      <c r="D2722" s="15">
        <v>1858.8478294699999</v>
      </c>
      <c r="E2722" s="15">
        <v>1859.6958579299999</v>
      </c>
      <c r="F2722" s="15">
        <v>1861.9865001399999</v>
      </c>
      <c r="G2722" s="15">
        <v>1869.0887649399999</v>
      </c>
      <c r="H2722" s="15">
        <v>1866.0448088199998</v>
      </c>
      <c r="I2722" s="15">
        <v>1868.8216060299999</v>
      </c>
      <c r="J2722" s="15">
        <v>1871.72081282</v>
      </c>
      <c r="K2722" s="15">
        <v>1872.38035296</v>
      </c>
      <c r="L2722" s="15">
        <v>1870.6245388299999</v>
      </c>
      <c r="M2722" s="15">
        <v>1870.2473145599999</v>
      </c>
      <c r="N2722" s="19">
        <v>1870.36365585</v>
      </c>
      <c r="O2722" s="15">
        <v>1869.4735919099999</v>
      </c>
      <c r="P2722" s="15">
        <v>1866.13023905</v>
      </c>
      <c r="Q2722" s="15">
        <v>1862.15456073</v>
      </c>
      <c r="R2722" s="15">
        <v>1861.6856719099999</v>
      </c>
      <c r="S2722" s="15">
        <v>1862.2329209</v>
      </c>
      <c r="T2722" s="15">
        <v>1862.4626396399999</v>
      </c>
      <c r="U2722" s="15">
        <v>1864.25949079</v>
      </c>
      <c r="V2722" s="15">
        <v>1864.9417455399998</v>
      </c>
      <c r="W2722" s="15">
        <v>1867.1423958599999</v>
      </c>
      <c r="X2722" s="15">
        <v>1870.96487523</v>
      </c>
      <c r="Y2722" s="15">
        <v>1864.70232951</v>
      </c>
    </row>
    <row r="2723" spans="1:25" ht="18" thickBot="1" x14ac:dyDescent="0.35">
      <c r="A2723" s="66">
        <v>31</v>
      </c>
      <c r="B2723" s="15">
        <v>1861.4833052499998</v>
      </c>
      <c r="C2723" s="15">
        <v>1863.51316021</v>
      </c>
      <c r="D2723" s="15">
        <v>1863.6467710299999</v>
      </c>
      <c r="E2723" s="15">
        <v>1864.4500021399999</v>
      </c>
      <c r="F2723" s="15">
        <v>1864.4105751</v>
      </c>
      <c r="G2723" s="15">
        <v>1864.4196200199999</v>
      </c>
      <c r="H2723" s="15">
        <v>1868.0732569899999</v>
      </c>
      <c r="I2723" s="15">
        <v>1864.79010857</v>
      </c>
      <c r="J2723" s="15">
        <v>1861.46912765</v>
      </c>
      <c r="K2723" s="15">
        <v>1859.0919038</v>
      </c>
      <c r="L2723" s="15">
        <v>1858.7458195299998</v>
      </c>
      <c r="M2723" s="15">
        <v>1858.6306016999999</v>
      </c>
      <c r="N2723" s="19">
        <v>1858.59180522</v>
      </c>
      <c r="O2723" s="15">
        <v>1856.0936829999998</v>
      </c>
      <c r="P2723" s="15">
        <v>1854.7480563499998</v>
      </c>
      <c r="Q2723" s="15">
        <v>1854.51402687</v>
      </c>
      <c r="R2723" s="15">
        <v>1854.61962718</v>
      </c>
      <c r="S2723" s="15">
        <v>1854.4065877399998</v>
      </c>
      <c r="T2723" s="15">
        <v>1854.5686992999999</v>
      </c>
      <c r="U2723" s="15">
        <v>1857.3397909</v>
      </c>
      <c r="V2723" s="15">
        <v>1859.93760236</v>
      </c>
      <c r="W2723" s="15">
        <v>1862.17145772</v>
      </c>
      <c r="X2723" s="15">
        <v>1866.4746115599999</v>
      </c>
      <c r="Y2723" s="15">
        <v>1872.1392930899999</v>
      </c>
    </row>
    <row r="2725" spans="1:25" x14ac:dyDescent="0.3">
      <c r="A2725" s="88" t="s">
        <v>93</v>
      </c>
      <c r="B2725" s="88"/>
      <c r="C2725" s="88"/>
      <c r="D2725" s="88"/>
      <c r="E2725" s="88"/>
      <c r="F2725" s="88"/>
      <c r="G2725" s="88"/>
      <c r="H2725" s="88"/>
      <c r="I2725" s="88"/>
      <c r="J2725" s="88"/>
      <c r="K2725" s="88"/>
      <c r="L2725" s="88"/>
      <c r="M2725" s="88"/>
      <c r="N2725" s="88"/>
      <c r="O2725" s="88"/>
      <c r="R2725" s="75">
        <f>R2583</f>
        <v>496849.96978780092</v>
      </c>
    </row>
    <row r="2726" spans="1:25" x14ac:dyDescent="0.3">
      <c r="A2726" s="33"/>
      <c r="B2726" s="33"/>
      <c r="C2726" s="33"/>
      <c r="D2726" s="33"/>
      <c r="E2726" s="33"/>
      <c r="F2726" s="33"/>
      <c r="G2726" s="33"/>
      <c r="H2726" s="33"/>
      <c r="I2726" s="33"/>
      <c r="J2726" s="33"/>
      <c r="K2726" s="33"/>
      <c r="L2726" s="33"/>
      <c r="M2726" s="33"/>
      <c r="N2726" s="33"/>
      <c r="O2726" s="33"/>
    </row>
    <row r="2727" spans="1:25" ht="18" thickBot="1" x14ac:dyDescent="0.35">
      <c r="A2727" s="89" t="s">
        <v>51</v>
      </c>
      <c r="B2727" s="89"/>
      <c r="C2727" s="89"/>
      <c r="D2727" s="89"/>
      <c r="E2727" s="89"/>
      <c r="F2727" s="89"/>
      <c r="G2727" s="89"/>
      <c r="H2727" s="89"/>
      <c r="I2727" s="89"/>
      <c r="J2727" s="89"/>
      <c r="K2727" s="89"/>
      <c r="L2727" s="89"/>
      <c r="M2727" s="89"/>
      <c r="N2727" s="89"/>
      <c r="O2727" s="89"/>
      <c r="P2727" s="89"/>
      <c r="Q2727" s="89"/>
      <c r="R2727" s="89"/>
      <c r="S2727" s="89"/>
    </row>
    <row r="2728" spans="1:25" ht="16.5" customHeight="1" thickBot="1" x14ac:dyDescent="0.35">
      <c r="A2728" s="90"/>
      <c r="B2728" s="91"/>
      <c r="C2728" s="91"/>
      <c r="D2728" s="91"/>
      <c r="E2728" s="91"/>
      <c r="F2728" s="91"/>
      <c r="G2728" s="91"/>
      <c r="H2728" s="91"/>
      <c r="I2728" s="91"/>
      <c r="J2728" s="91"/>
      <c r="K2728" s="92"/>
      <c r="L2728" s="96" t="s">
        <v>31</v>
      </c>
      <c r="M2728" s="96"/>
      <c r="N2728" s="96"/>
      <c r="O2728" s="97"/>
    </row>
    <row r="2729" spans="1:25" ht="18" thickBot="1" x14ac:dyDescent="0.35">
      <c r="A2729" s="93"/>
      <c r="B2729" s="94"/>
      <c r="C2729" s="94"/>
      <c r="D2729" s="94"/>
      <c r="E2729" s="94"/>
      <c r="F2729" s="94"/>
      <c r="G2729" s="94"/>
      <c r="H2729" s="94"/>
      <c r="I2729" s="94"/>
      <c r="J2729" s="94"/>
      <c r="K2729" s="95"/>
      <c r="L2729" s="39" t="s">
        <v>32</v>
      </c>
      <c r="M2729" s="39" t="s">
        <v>33</v>
      </c>
      <c r="N2729" s="39" t="s">
        <v>34</v>
      </c>
      <c r="O2729" s="39" t="s">
        <v>35</v>
      </c>
    </row>
    <row r="2730" spans="1:25" ht="35.25" customHeight="1" thickBot="1" x14ac:dyDescent="0.35">
      <c r="A2730" s="83" t="s">
        <v>94</v>
      </c>
      <c r="B2730" s="84"/>
      <c r="C2730" s="84"/>
      <c r="D2730" s="84"/>
      <c r="E2730" s="84"/>
      <c r="F2730" s="84"/>
      <c r="G2730" s="84"/>
      <c r="H2730" s="84"/>
      <c r="I2730" s="84"/>
      <c r="J2730" s="84"/>
      <c r="K2730" s="85"/>
      <c r="L2730" s="30">
        <v>1058134</v>
      </c>
      <c r="M2730" s="17">
        <v>1249558</v>
      </c>
      <c r="N2730" s="30">
        <v>1465114</v>
      </c>
      <c r="O2730" s="17">
        <v>1244587</v>
      </c>
    </row>
    <row r="2732" spans="1:25" x14ac:dyDescent="0.3">
      <c r="A2732" s="103" t="s">
        <v>52</v>
      </c>
      <c r="B2732" s="103"/>
      <c r="C2732" s="103"/>
      <c r="D2732" s="103"/>
      <c r="E2732" s="103"/>
      <c r="F2732" s="103"/>
      <c r="G2732" s="103"/>
      <c r="H2732" s="103"/>
      <c r="I2732" s="103"/>
      <c r="J2732" s="103"/>
      <c r="K2732" s="103"/>
      <c r="L2732" s="103"/>
      <c r="M2732" s="103"/>
      <c r="N2732" s="103"/>
      <c r="O2732" s="103"/>
      <c r="P2732" s="103"/>
      <c r="Q2732" s="103"/>
      <c r="R2732" s="103"/>
      <c r="S2732" s="103"/>
    </row>
    <row r="2733" spans="1:25" ht="42.75" customHeight="1" x14ac:dyDescent="0.3">
      <c r="A2733" s="104" t="s">
        <v>53</v>
      </c>
      <c r="B2733" s="104"/>
      <c r="C2733" s="104"/>
      <c r="D2733" s="104"/>
      <c r="E2733" s="104"/>
      <c r="F2733" s="104"/>
      <c r="G2733" s="104"/>
      <c r="H2733" s="104"/>
      <c r="I2733" s="104"/>
      <c r="J2733" s="104"/>
      <c r="K2733" s="104"/>
      <c r="L2733" s="104"/>
      <c r="M2733" s="104"/>
      <c r="N2733" s="104"/>
      <c r="O2733" s="104"/>
      <c r="P2733" s="104"/>
      <c r="Q2733" s="104"/>
      <c r="R2733" s="104"/>
      <c r="S2733" s="104"/>
    </row>
    <row r="2734" spans="1:25" x14ac:dyDescent="0.3">
      <c r="A2734" s="3"/>
    </row>
    <row r="2735" spans="1:25" ht="18" thickBot="1" x14ac:dyDescent="0.35">
      <c r="A2735" s="88" t="s">
        <v>54</v>
      </c>
      <c r="B2735" s="88"/>
      <c r="C2735" s="88"/>
      <c r="D2735" s="88"/>
      <c r="E2735" s="88"/>
      <c r="F2735" s="88"/>
      <c r="G2735" s="88"/>
      <c r="H2735" s="88"/>
      <c r="I2735" s="88"/>
      <c r="J2735" s="88"/>
      <c r="K2735" s="88"/>
      <c r="L2735" s="88"/>
      <c r="M2735" s="88"/>
      <c r="N2735" s="88"/>
      <c r="O2735" s="88"/>
    </row>
    <row r="2736" spans="1:25" ht="18" thickBot="1" x14ac:dyDescent="0.35">
      <c r="A2736" s="98" t="s">
        <v>0</v>
      </c>
      <c r="B2736" s="100" t="s">
        <v>63</v>
      </c>
      <c r="C2736" s="101"/>
      <c r="D2736" s="101"/>
      <c r="E2736" s="101"/>
      <c r="F2736" s="101"/>
      <c r="G2736" s="101"/>
      <c r="H2736" s="101"/>
      <c r="I2736" s="101"/>
      <c r="J2736" s="101"/>
      <c r="K2736" s="101"/>
      <c r="L2736" s="101"/>
      <c r="M2736" s="101"/>
      <c r="N2736" s="101"/>
      <c r="O2736" s="101"/>
      <c r="P2736" s="101"/>
      <c r="Q2736" s="101"/>
      <c r="R2736" s="101"/>
      <c r="S2736" s="101"/>
      <c r="T2736" s="101"/>
      <c r="U2736" s="101"/>
      <c r="V2736" s="101"/>
      <c r="W2736" s="101"/>
      <c r="X2736" s="101"/>
      <c r="Y2736" s="102"/>
    </row>
    <row r="2737" spans="1:25" ht="33.75" thickBot="1" x14ac:dyDescent="0.35">
      <c r="A2737" s="99"/>
      <c r="B2737" s="37" t="s">
        <v>1</v>
      </c>
      <c r="C2737" s="37" t="s">
        <v>2</v>
      </c>
      <c r="D2737" s="37" t="s">
        <v>3</v>
      </c>
      <c r="E2737" s="37" t="s">
        <v>4</v>
      </c>
      <c r="F2737" s="37" t="s">
        <v>5</v>
      </c>
      <c r="G2737" s="37" t="s">
        <v>6</v>
      </c>
      <c r="H2737" s="37" t="s">
        <v>7</v>
      </c>
      <c r="I2737" s="37" t="s">
        <v>8</v>
      </c>
      <c r="J2737" s="37" t="s">
        <v>9</v>
      </c>
      <c r="K2737" s="37" t="s">
        <v>10</v>
      </c>
      <c r="L2737" s="37" t="s">
        <v>11</v>
      </c>
      <c r="M2737" s="37" t="s">
        <v>12</v>
      </c>
      <c r="N2737" s="9" t="s">
        <v>13</v>
      </c>
      <c r="O2737" s="34" t="s">
        <v>14</v>
      </c>
      <c r="P2737" s="34" t="s">
        <v>15</v>
      </c>
      <c r="Q2737" s="34" t="s">
        <v>16</v>
      </c>
      <c r="R2737" s="34" t="s">
        <v>17</v>
      </c>
      <c r="S2737" s="34" t="s">
        <v>18</v>
      </c>
      <c r="T2737" s="34" t="s">
        <v>19</v>
      </c>
      <c r="U2737" s="34" t="s">
        <v>20</v>
      </c>
      <c r="V2737" s="34" t="s">
        <v>21</v>
      </c>
      <c r="W2737" s="34" t="s">
        <v>22</v>
      </c>
      <c r="X2737" s="34" t="s">
        <v>23</v>
      </c>
      <c r="Y2737" s="34" t="s">
        <v>24</v>
      </c>
    </row>
    <row r="2738" spans="1:25" ht="18" thickBot="1" x14ac:dyDescent="0.35">
      <c r="A2738" s="66">
        <v>1</v>
      </c>
      <c r="B2738" s="15">
        <v>2852.2960892300002</v>
      </c>
      <c r="C2738" s="15">
        <v>2852.8295421299999</v>
      </c>
      <c r="D2738" s="15">
        <v>2852.8319944200002</v>
      </c>
      <c r="E2738" s="15">
        <v>2852.8346216500004</v>
      </c>
      <c r="F2738" s="15">
        <v>2852.7952746000001</v>
      </c>
      <c r="G2738" s="15">
        <v>2855.1032927900001</v>
      </c>
      <c r="H2738" s="15">
        <v>2861.5987909000005</v>
      </c>
      <c r="I2738" s="15">
        <v>2866.8732891700001</v>
      </c>
      <c r="J2738" s="15">
        <v>2866.8063013999999</v>
      </c>
      <c r="K2738" s="15">
        <v>2866.8369644800005</v>
      </c>
      <c r="L2738" s="15">
        <v>2866.8433297800002</v>
      </c>
      <c r="M2738" s="15">
        <v>2863.7964393100001</v>
      </c>
      <c r="N2738" s="17">
        <v>2863.8067217300004</v>
      </c>
      <c r="O2738" s="18">
        <v>2861.6581458300002</v>
      </c>
      <c r="P2738" s="18">
        <v>2859.5431607600003</v>
      </c>
      <c r="Q2738" s="18">
        <v>2859.6991571300005</v>
      </c>
      <c r="R2738" s="18">
        <v>2859.4634287400004</v>
      </c>
      <c r="S2738" s="18">
        <v>2859.2657509800001</v>
      </c>
      <c r="T2738" s="18">
        <v>2859.2125858400004</v>
      </c>
      <c r="U2738" s="18">
        <v>2859.6944476600002</v>
      </c>
      <c r="V2738" s="18">
        <v>2859.6338636</v>
      </c>
      <c r="W2738" s="18">
        <v>2859.6120485400002</v>
      </c>
      <c r="X2738" s="18">
        <v>2853.8015854599998</v>
      </c>
      <c r="Y2738" s="18">
        <v>2848.8464178700001</v>
      </c>
    </row>
    <row r="2739" spans="1:25" ht="18" thickBot="1" x14ac:dyDescent="0.35">
      <c r="A2739" s="66">
        <v>2</v>
      </c>
      <c r="B2739" s="15">
        <v>2853.0853389000004</v>
      </c>
      <c r="C2739" s="15">
        <v>2852.9975629</v>
      </c>
      <c r="D2739" s="15">
        <v>2853.1581869400002</v>
      </c>
      <c r="E2739" s="15">
        <v>2853.20239016</v>
      </c>
      <c r="F2739" s="15">
        <v>2853.3334132099999</v>
      </c>
      <c r="G2739" s="15">
        <v>2860.7353226700002</v>
      </c>
      <c r="H2739" s="15">
        <v>2860.20720213</v>
      </c>
      <c r="I2739" s="15">
        <v>2858.6084347200003</v>
      </c>
      <c r="J2739" s="15">
        <v>2861.2849045900002</v>
      </c>
      <c r="K2739" s="15">
        <v>2870.0228313699999</v>
      </c>
      <c r="L2739" s="15">
        <v>2869.9301440300001</v>
      </c>
      <c r="M2739" s="15">
        <v>2869.9104787699998</v>
      </c>
      <c r="N2739" s="19">
        <v>2869.77616519</v>
      </c>
      <c r="O2739" s="15">
        <v>2868.4699451900001</v>
      </c>
      <c r="P2739" s="15">
        <v>2865.5715192300004</v>
      </c>
      <c r="Q2739" s="15">
        <v>2868.3291119400001</v>
      </c>
      <c r="R2739" s="15">
        <v>2862.2938623800001</v>
      </c>
      <c r="S2739" s="15">
        <v>2862.0831734800004</v>
      </c>
      <c r="T2739" s="15">
        <v>2862.6712834099999</v>
      </c>
      <c r="U2739" s="15">
        <v>2861.9798910600002</v>
      </c>
      <c r="V2739" s="15">
        <v>2857.9599581299999</v>
      </c>
      <c r="W2739" s="15">
        <v>2856.8255670100002</v>
      </c>
      <c r="X2739" s="15">
        <v>2856.76091215</v>
      </c>
      <c r="Y2739" s="15">
        <v>2855.24001494</v>
      </c>
    </row>
    <row r="2740" spans="1:25" ht="18" thickBot="1" x14ac:dyDescent="0.35">
      <c r="A2740" s="66">
        <v>3</v>
      </c>
      <c r="B2740" s="15">
        <v>2847.2273918999999</v>
      </c>
      <c r="C2740" s="15">
        <v>2844.4949945400003</v>
      </c>
      <c r="D2740" s="15">
        <v>2844.77515503</v>
      </c>
      <c r="E2740" s="15">
        <v>2844.84017898</v>
      </c>
      <c r="F2740" s="15">
        <v>2849.2981447000002</v>
      </c>
      <c r="G2740" s="15">
        <v>2859.0978110900001</v>
      </c>
      <c r="H2740" s="15">
        <v>2861.2553376900005</v>
      </c>
      <c r="I2740" s="15">
        <v>2859.6408535500004</v>
      </c>
      <c r="J2740" s="15">
        <v>2866.7217226399998</v>
      </c>
      <c r="K2740" s="15">
        <v>2864.0993771500002</v>
      </c>
      <c r="L2740" s="15">
        <v>2868.3147837699998</v>
      </c>
      <c r="M2740" s="15">
        <v>2868.2759614699999</v>
      </c>
      <c r="N2740" s="19">
        <v>2866.4813529200001</v>
      </c>
      <c r="O2740" s="15">
        <v>2865.4029497900001</v>
      </c>
      <c r="P2740" s="15">
        <v>2860.8363668500001</v>
      </c>
      <c r="Q2740" s="15">
        <v>2864.9810777299999</v>
      </c>
      <c r="R2740" s="15">
        <v>2864.7437127700005</v>
      </c>
      <c r="S2740" s="15">
        <v>2862.44919101</v>
      </c>
      <c r="T2740" s="15">
        <v>2853.03756892</v>
      </c>
      <c r="U2740" s="15">
        <v>2854.16284086</v>
      </c>
      <c r="V2740" s="15">
        <v>2854.2860604699999</v>
      </c>
      <c r="W2740" s="15">
        <v>2850.4033311200001</v>
      </c>
      <c r="X2740" s="15">
        <v>2845.5984474100001</v>
      </c>
      <c r="Y2740" s="15">
        <v>2841.2834723200003</v>
      </c>
    </row>
    <row r="2741" spans="1:25" ht="18" thickBot="1" x14ac:dyDescent="0.35">
      <c r="A2741" s="66">
        <v>4</v>
      </c>
      <c r="B2741" s="15">
        <v>2839.9785738300002</v>
      </c>
      <c r="C2741" s="15">
        <v>2840.0694265500001</v>
      </c>
      <c r="D2741" s="15">
        <v>2840.2401105100002</v>
      </c>
      <c r="E2741" s="15">
        <v>2840.2502350200002</v>
      </c>
      <c r="F2741" s="15">
        <v>2840.2000245200002</v>
      </c>
      <c r="G2741" s="15">
        <v>2851.08932465</v>
      </c>
      <c r="H2741" s="15">
        <v>2847.0647147700001</v>
      </c>
      <c r="I2741" s="15">
        <v>2843.7521381000001</v>
      </c>
      <c r="J2741" s="15">
        <v>2857.0060727099999</v>
      </c>
      <c r="K2741" s="15">
        <v>2861.27028556</v>
      </c>
      <c r="L2741" s="15">
        <v>2861.1935350500003</v>
      </c>
      <c r="M2741" s="15">
        <v>2861.1740665400002</v>
      </c>
      <c r="N2741" s="19">
        <v>2860.9161319300001</v>
      </c>
      <c r="O2741" s="15">
        <v>2864.1410841400002</v>
      </c>
      <c r="P2741" s="15">
        <v>2863.1924796700005</v>
      </c>
      <c r="Q2741" s="15">
        <v>2863.4348333500002</v>
      </c>
      <c r="R2741" s="15">
        <v>2858.1905960700001</v>
      </c>
      <c r="S2741" s="15">
        <v>2857.4430954899999</v>
      </c>
      <c r="T2741" s="15">
        <v>2860.0965213700001</v>
      </c>
      <c r="U2741" s="15">
        <v>2858.5112369200001</v>
      </c>
      <c r="V2741" s="15">
        <v>2852.50323278</v>
      </c>
      <c r="W2741" s="15">
        <v>2849.4005030600001</v>
      </c>
      <c r="X2741" s="15">
        <v>2845.6179260500003</v>
      </c>
      <c r="Y2741" s="15">
        <v>2839.0862025400002</v>
      </c>
    </row>
    <row r="2742" spans="1:25" ht="18" thickBot="1" x14ac:dyDescent="0.35">
      <c r="A2742" s="66">
        <v>5</v>
      </c>
      <c r="B2742" s="15">
        <v>2841.4090469399998</v>
      </c>
      <c r="C2742" s="15">
        <v>2841.3273495600001</v>
      </c>
      <c r="D2742" s="15">
        <v>2841.46060192</v>
      </c>
      <c r="E2742" s="15">
        <v>2843.1270729100002</v>
      </c>
      <c r="F2742" s="15">
        <v>2842.0189381099999</v>
      </c>
      <c r="G2742" s="15">
        <v>2855.5757194100001</v>
      </c>
      <c r="H2742" s="15">
        <v>2865.14194967</v>
      </c>
      <c r="I2742" s="15">
        <v>2868.5448945600001</v>
      </c>
      <c r="J2742" s="15">
        <v>2866.2336817700002</v>
      </c>
      <c r="K2742" s="15">
        <v>2867.7977846600002</v>
      </c>
      <c r="L2742" s="15">
        <v>2867.7220938</v>
      </c>
      <c r="M2742" s="15">
        <v>2867.6991021800004</v>
      </c>
      <c r="N2742" s="19">
        <v>2867.6549232800003</v>
      </c>
      <c r="O2742" s="15">
        <v>2865.3962429700005</v>
      </c>
      <c r="P2742" s="15">
        <v>2861.7332766500003</v>
      </c>
      <c r="Q2742" s="15">
        <v>2861.7116401500002</v>
      </c>
      <c r="R2742" s="15">
        <v>2860.0473818300002</v>
      </c>
      <c r="S2742" s="15">
        <v>2859.2606321399999</v>
      </c>
      <c r="T2742" s="15">
        <v>2859.9251471900002</v>
      </c>
      <c r="U2742" s="15">
        <v>2860.4955156800002</v>
      </c>
      <c r="V2742" s="15">
        <v>2855.9981464800003</v>
      </c>
      <c r="W2742" s="15">
        <v>2858.1329822300004</v>
      </c>
      <c r="X2742" s="15">
        <v>2859.3921640300005</v>
      </c>
      <c r="Y2742" s="15">
        <v>2848.6955424500002</v>
      </c>
    </row>
    <row r="2743" spans="1:25" ht="18" thickBot="1" x14ac:dyDescent="0.35">
      <c r="A2743" s="66">
        <v>6</v>
      </c>
      <c r="B2743" s="15">
        <v>2847.9843141500005</v>
      </c>
      <c r="C2743" s="15">
        <v>2843.15792607</v>
      </c>
      <c r="D2743" s="15">
        <v>2845.9071615800003</v>
      </c>
      <c r="E2743" s="15">
        <v>2855.7158399800001</v>
      </c>
      <c r="F2743" s="15">
        <v>2854.5046178100001</v>
      </c>
      <c r="G2743" s="15">
        <v>2885.10991337</v>
      </c>
      <c r="H2743" s="15">
        <v>2878.4525032199999</v>
      </c>
      <c r="I2743" s="15">
        <v>2874.5723089200001</v>
      </c>
      <c r="J2743" s="15">
        <v>2874.0049036</v>
      </c>
      <c r="K2743" s="15">
        <v>2872.4698274000002</v>
      </c>
      <c r="L2743" s="15">
        <v>2872.4506801100001</v>
      </c>
      <c r="M2743" s="15">
        <v>2872.4585899800004</v>
      </c>
      <c r="N2743" s="19">
        <v>2872.44929073</v>
      </c>
      <c r="O2743" s="15">
        <v>2870.7850088900004</v>
      </c>
      <c r="P2743" s="15">
        <v>2865.6659890400001</v>
      </c>
      <c r="Q2743" s="15">
        <v>2863.5148497999999</v>
      </c>
      <c r="R2743" s="15">
        <v>2863.6045408999998</v>
      </c>
      <c r="S2743" s="15">
        <v>2863.5137421099998</v>
      </c>
      <c r="T2743" s="15">
        <v>2862.0035706500003</v>
      </c>
      <c r="U2743" s="15">
        <v>2864.10135326</v>
      </c>
      <c r="V2743" s="15">
        <v>2864.1920716499999</v>
      </c>
      <c r="W2743" s="15">
        <v>2867.2083588300002</v>
      </c>
      <c r="X2743" s="15">
        <v>2871.3811518700004</v>
      </c>
      <c r="Y2743" s="15">
        <v>2871.9573538800005</v>
      </c>
    </row>
    <row r="2744" spans="1:25" ht="18" thickBot="1" x14ac:dyDescent="0.35">
      <c r="A2744" s="66">
        <v>7</v>
      </c>
      <c r="B2744" s="15">
        <v>2855.1757034500001</v>
      </c>
      <c r="C2744" s="15">
        <v>2855.1119611900003</v>
      </c>
      <c r="D2744" s="15">
        <v>2850.5211661200001</v>
      </c>
      <c r="E2744" s="15">
        <v>2858.2308861900001</v>
      </c>
      <c r="F2744" s="15">
        <v>2862.3932770000001</v>
      </c>
      <c r="G2744" s="15">
        <v>2868.31991088</v>
      </c>
      <c r="H2744" s="15">
        <v>2865.4777440600001</v>
      </c>
      <c r="I2744" s="15">
        <v>2866.1222431100005</v>
      </c>
      <c r="J2744" s="15">
        <v>2868.2317022900002</v>
      </c>
      <c r="K2744" s="15">
        <v>2868.2495826200002</v>
      </c>
      <c r="L2744" s="15">
        <v>2867.8373561900003</v>
      </c>
      <c r="M2744" s="15">
        <v>2868.21293969</v>
      </c>
      <c r="N2744" s="19">
        <v>2869.0650689499998</v>
      </c>
      <c r="O2744" s="15">
        <v>2865.6055186200001</v>
      </c>
      <c r="P2744" s="15">
        <v>2863.1244118000004</v>
      </c>
      <c r="Q2744" s="15">
        <v>2862.1910291900003</v>
      </c>
      <c r="R2744" s="15">
        <v>2861.92116945</v>
      </c>
      <c r="S2744" s="15">
        <v>2859.8290005300005</v>
      </c>
      <c r="T2744" s="15">
        <v>2859.9463380200004</v>
      </c>
      <c r="U2744" s="15">
        <v>2860.5365570200001</v>
      </c>
      <c r="V2744" s="15">
        <v>2861.1476685400003</v>
      </c>
      <c r="W2744" s="15">
        <v>2861.6833044000005</v>
      </c>
      <c r="X2744" s="15">
        <v>2866.2955316400003</v>
      </c>
      <c r="Y2744" s="15">
        <v>2862.6336440300001</v>
      </c>
    </row>
    <row r="2745" spans="1:25" ht="18" thickBot="1" x14ac:dyDescent="0.35">
      <c r="A2745" s="66">
        <v>8</v>
      </c>
      <c r="B2745" s="15">
        <v>2854.8081765000002</v>
      </c>
      <c r="C2745" s="15">
        <v>2854.6646612700001</v>
      </c>
      <c r="D2745" s="15">
        <v>2854.8123455800001</v>
      </c>
      <c r="E2745" s="15">
        <v>2864.27939367</v>
      </c>
      <c r="F2745" s="15">
        <v>2862.6301402500003</v>
      </c>
      <c r="G2745" s="15">
        <v>2858.9556435200002</v>
      </c>
      <c r="H2745" s="15">
        <v>2854.0765900100005</v>
      </c>
      <c r="I2745" s="15">
        <v>2852.6629410800001</v>
      </c>
      <c r="J2745" s="15">
        <v>2857.7371861800002</v>
      </c>
      <c r="K2745" s="15">
        <v>2862.6328584800003</v>
      </c>
      <c r="L2745" s="15">
        <v>2862.4896203100002</v>
      </c>
      <c r="M2745" s="15">
        <v>2862.3922159000003</v>
      </c>
      <c r="N2745" s="19">
        <v>2861.3913214700001</v>
      </c>
      <c r="O2745" s="15">
        <v>2861.1128434400002</v>
      </c>
      <c r="P2745" s="15">
        <v>2860.1781285300003</v>
      </c>
      <c r="Q2745" s="15">
        <v>2861.1832456900001</v>
      </c>
      <c r="R2745" s="15">
        <v>2857.9529579500004</v>
      </c>
      <c r="S2745" s="15">
        <v>2858.0897457000001</v>
      </c>
      <c r="T2745" s="15">
        <v>2857.0471308000001</v>
      </c>
      <c r="U2745" s="15">
        <v>2858.5557387899999</v>
      </c>
      <c r="V2745" s="15">
        <v>2852.1771022600001</v>
      </c>
      <c r="W2745" s="15">
        <v>2849.07933994</v>
      </c>
      <c r="X2745" s="15">
        <v>2855.3412576300002</v>
      </c>
      <c r="Y2745" s="15">
        <v>2857.8848621200004</v>
      </c>
    </row>
    <row r="2746" spans="1:25" ht="18" thickBot="1" x14ac:dyDescent="0.35">
      <c r="A2746" s="66">
        <v>9</v>
      </c>
      <c r="B2746" s="15">
        <v>2854.3821435600003</v>
      </c>
      <c r="C2746" s="15">
        <v>2854.8274591700001</v>
      </c>
      <c r="D2746" s="15">
        <v>2855.06662031</v>
      </c>
      <c r="E2746" s="15">
        <v>2869.6699339900001</v>
      </c>
      <c r="F2746" s="15">
        <v>2870.9349540700005</v>
      </c>
      <c r="G2746" s="15">
        <v>2870.7830639000003</v>
      </c>
      <c r="H2746" s="15">
        <v>2865.6405321400002</v>
      </c>
      <c r="I2746" s="15">
        <v>2869.2927913900003</v>
      </c>
      <c r="J2746" s="15">
        <v>2866.6178276999999</v>
      </c>
      <c r="K2746" s="15">
        <v>2866.7502205199999</v>
      </c>
      <c r="L2746" s="15">
        <v>2867.1367952000001</v>
      </c>
      <c r="M2746" s="15">
        <v>2864.8815805100003</v>
      </c>
      <c r="N2746" s="19">
        <v>2859.8840599700002</v>
      </c>
      <c r="O2746" s="15">
        <v>2862.8877040800003</v>
      </c>
      <c r="P2746" s="15">
        <v>2857.7526522300004</v>
      </c>
      <c r="Q2746" s="15">
        <v>2857.8319064800003</v>
      </c>
      <c r="R2746" s="15">
        <v>2854.5649275200003</v>
      </c>
      <c r="S2746" s="15">
        <v>2850.9820026699999</v>
      </c>
      <c r="T2746" s="15">
        <v>2851.1587573800002</v>
      </c>
      <c r="U2746" s="15">
        <v>2846.8484309100004</v>
      </c>
      <c r="V2746" s="15">
        <v>2849.0789922399999</v>
      </c>
      <c r="W2746" s="15">
        <v>2850.9736346</v>
      </c>
      <c r="X2746" s="15">
        <v>2849.1200799900002</v>
      </c>
      <c r="Y2746" s="15">
        <v>2849.3125533000002</v>
      </c>
    </row>
    <row r="2747" spans="1:25" ht="18" thickBot="1" x14ac:dyDescent="0.35">
      <c r="A2747" s="66">
        <v>10</v>
      </c>
      <c r="B2747" s="15">
        <v>2857.4820563800004</v>
      </c>
      <c r="C2747" s="15">
        <v>2857.6477045900001</v>
      </c>
      <c r="D2747" s="15">
        <v>2857.9415237200001</v>
      </c>
      <c r="E2747" s="15">
        <v>2861.12110613</v>
      </c>
      <c r="F2747" s="15">
        <v>2865.5884224400002</v>
      </c>
      <c r="G2747" s="15">
        <v>2868.0983952200004</v>
      </c>
      <c r="H2747" s="15">
        <v>2871.0614604900002</v>
      </c>
      <c r="I2747" s="15">
        <v>2870.9275025500001</v>
      </c>
      <c r="J2747" s="15">
        <v>2869.5299909599999</v>
      </c>
      <c r="K2747" s="15">
        <v>2866.7092240500001</v>
      </c>
      <c r="L2747" s="15">
        <v>2864.7130682100001</v>
      </c>
      <c r="M2747" s="15">
        <v>2864.6981106700005</v>
      </c>
      <c r="N2747" s="19">
        <v>2863.88258632</v>
      </c>
      <c r="O2747" s="15">
        <v>2861.1067371300001</v>
      </c>
      <c r="P2747" s="15">
        <v>2856.5401787400001</v>
      </c>
      <c r="Q2747" s="15">
        <v>2855.9121570200004</v>
      </c>
      <c r="R2747" s="15">
        <v>2853.52264646</v>
      </c>
      <c r="S2747" s="15">
        <v>2853.1434776800002</v>
      </c>
      <c r="T2747" s="15">
        <v>2853.2787178300005</v>
      </c>
      <c r="U2747" s="15">
        <v>2852.4014620799999</v>
      </c>
      <c r="V2747" s="15">
        <v>2853.1280723600003</v>
      </c>
      <c r="W2747" s="15">
        <v>2857.4121850400002</v>
      </c>
      <c r="X2747" s="15">
        <v>2851.0993979800005</v>
      </c>
      <c r="Y2747" s="15">
        <v>2854.5806647099998</v>
      </c>
    </row>
    <row r="2748" spans="1:25" ht="18" thickBot="1" x14ac:dyDescent="0.35">
      <c r="A2748" s="66">
        <v>11</v>
      </c>
      <c r="B2748" s="15">
        <v>2856.63221144</v>
      </c>
      <c r="C2748" s="15">
        <v>2856.5586304500002</v>
      </c>
      <c r="D2748" s="15">
        <v>2856.5612543200004</v>
      </c>
      <c r="E2748" s="15">
        <v>2858.4837430500002</v>
      </c>
      <c r="F2748" s="15">
        <v>2857.2226648200003</v>
      </c>
      <c r="G2748" s="15">
        <v>2874.0464887900002</v>
      </c>
      <c r="H2748" s="15">
        <v>2867.4473655199999</v>
      </c>
      <c r="I2748" s="15">
        <v>2867.0837568100001</v>
      </c>
      <c r="J2748" s="15">
        <v>2863.3712038500003</v>
      </c>
      <c r="K2748" s="15">
        <v>2864.9450913199998</v>
      </c>
      <c r="L2748" s="15">
        <v>2864.9025186600002</v>
      </c>
      <c r="M2748" s="15">
        <v>2864.9083639</v>
      </c>
      <c r="N2748" s="19">
        <v>2864.8470883600003</v>
      </c>
      <c r="O2748" s="15">
        <v>2860.9364611700003</v>
      </c>
      <c r="P2748" s="15">
        <v>2855.2938922800004</v>
      </c>
      <c r="Q2748" s="15">
        <v>2855.4476854600002</v>
      </c>
      <c r="R2748" s="15">
        <v>2852.5146872000005</v>
      </c>
      <c r="S2748" s="15">
        <v>2852.9946992900004</v>
      </c>
      <c r="T2748" s="15">
        <v>2853.5518904099999</v>
      </c>
      <c r="U2748" s="15">
        <v>2855.3033001800004</v>
      </c>
      <c r="V2748" s="15">
        <v>2846.9845423000002</v>
      </c>
      <c r="W2748" s="15">
        <v>2849.2210195900002</v>
      </c>
      <c r="X2748" s="15">
        <v>2851.1932174800004</v>
      </c>
      <c r="Y2748" s="15">
        <v>2853.8974582700002</v>
      </c>
    </row>
    <row r="2749" spans="1:25" ht="18" thickBot="1" x14ac:dyDescent="0.35">
      <c r="A2749" s="66">
        <v>12</v>
      </c>
      <c r="B2749" s="15">
        <v>2854.7160816800001</v>
      </c>
      <c r="C2749" s="15">
        <v>2854.5473542300001</v>
      </c>
      <c r="D2749" s="15">
        <v>2854.8543747900003</v>
      </c>
      <c r="E2749" s="15">
        <v>2858.5521968500002</v>
      </c>
      <c r="F2749" s="15">
        <v>2856.7954330299999</v>
      </c>
      <c r="G2749" s="15">
        <v>2861.5494498200001</v>
      </c>
      <c r="H2749" s="15">
        <v>2856.5508874000002</v>
      </c>
      <c r="I2749" s="15">
        <v>2855.5601773200001</v>
      </c>
      <c r="J2749" s="15">
        <v>2857.5723573499999</v>
      </c>
      <c r="K2749" s="15">
        <v>2856.7561392799998</v>
      </c>
      <c r="L2749" s="15">
        <v>2856.2221224700002</v>
      </c>
      <c r="M2749" s="15">
        <v>2856.1013197000002</v>
      </c>
      <c r="N2749" s="19">
        <v>2856.0799496</v>
      </c>
      <c r="O2749" s="15">
        <v>2856.5849788800001</v>
      </c>
      <c r="P2749" s="15">
        <v>2853.2587769199999</v>
      </c>
      <c r="Q2749" s="15">
        <v>2851.0610945600001</v>
      </c>
      <c r="R2749" s="15">
        <v>2845.8651579900002</v>
      </c>
      <c r="S2749" s="15">
        <v>2845.4795342300004</v>
      </c>
      <c r="T2749" s="15">
        <v>2845.9196822499998</v>
      </c>
      <c r="U2749" s="15">
        <v>2848.3153302400001</v>
      </c>
      <c r="V2749" s="15">
        <v>2844.0301287900002</v>
      </c>
      <c r="W2749" s="15">
        <v>2841.7296593700003</v>
      </c>
      <c r="X2749" s="15">
        <v>2846.5988184300004</v>
      </c>
      <c r="Y2749" s="15">
        <v>2849.1161238900004</v>
      </c>
    </row>
    <row r="2750" spans="1:25" ht="18" thickBot="1" x14ac:dyDescent="0.35">
      <c r="A2750" s="66">
        <v>13</v>
      </c>
      <c r="B2750" s="15">
        <v>2844.2553755100002</v>
      </c>
      <c r="C2750" s="15">
        <v>2844.35635422</v>
      </c>
      <c r="D2750" s="15">
        <v>2844.4600623100005</v>
      </c>
      <c r="E2750" s="15">
        <v>2851.0022238800002</v>
      </c>
      <c r="F2750" s="15">
        <v>2850.8217595000001</v>
      </c>
      <c r="G2750" s="15">
        <v>2875.2738055999998</v>
      </c>
      <c r="H2750" s="15">
        <v>2874.9457111800002</v>
      </c>
      <c r="I2750" s="15">
        <v>2872.7853676900004</v>
      </c>
      <c r="J2750" s="15">
        <v>2869.2652005200002</v>
      </c>
      <c r="K2750" s="15">
        <v>2869.1808712299999</v>
      </c>
      <c r="L2750" s="15">
        <v>2869.2192260600004</v>
      </c>
      <c r="M2750" s="15">
        <v>2869.7435438400003</v>
      </c>
      <c r="N2750" s="19">
        <v>2869.8528240100004</v>
      </c>
      <c r="O2750" s="15">
        <v>2868.4892545700004</v>
      </c>
      <c r="P2750" s="15">
        <v>2866.4384557900003</v>
      </c>
      <c r="Q2750" s="15">
        <v>2865.3430912900003</v>
      </c>
      <c r="R2750" s="15">
        <v>2862.6349125400002</v>
      </c>
      <c r="S2750" s="15">
        <v>2863.6643861700004</v>
      </c>
      <c r="T2750" s="15">
        <v>2864.9889997999999</v>
      </c>
      <c r="U2750" s="15">
        <v>2861.8983264200001</v>
      </c>
      <c r="V2750" s="15">
        <v>2857.2296288300004</v>
      </c>
      <c r="W2750" s="15">
        <v>2855.2304935400002</v>
      </c>
      <c r="X2750" s="15">
        <v>2859.5620960900001</v>
      </c>
      <c r="Y2750" s="15">
        <v>2864.2034286300004</v>
      </c>
    </row>
    <row r="2751" spans="1:25" ht="18" thickBot="1" x14ac:dyDescent="0.35">
      <c r="A2751" s="66">
        <v>14</v>
      </c>
      <c r="B2751" s="15">
        <v>2850.3734529600001</v>
      </c>
      <c r="C2751" s="15">
        <v>2852.1281550700005</v>
      </c>
      <c r="D2751" s="15">
        <v>2851.7321152700001</v>
      </c>
      <c r="E2751" s="15">
        <v>2851.4867179600001</v>
      </c>
      <c r="F2751" s="15">
        <v>2852.9986444200003</v>
      </c>
      <c r="G2751" s="15">
        <v>2872.1825894500003</v>
      </c>
      <c r="H2751" s="15">
        <v>2872.0649890499999</v>
      </c>
      <c r="I2751" s="15">
        <v>2869.1047221899998</v>
      </c>
      <c r="J2751" s="15">
        <v>2876.47809564</v>
      </c>
      <c r="K2751" s="15">
        <v>2892.3917339200002</v>
      </c>
      <c r="L2751" s="15">
        <v>2878.7186510800002</v>
      </c>
      <c r="M2751" s="15">
        <v>2848.5549249400001</v>
      </c>
      <c r="N2751" s="19">
        <v>2886.04658191</v>
      </c>
      <c r="O2751" s="15">
        <v>2896.3549847499999</v>
      </c>
      <c r="P2751" s="15">
        <v>2870.9878218700001</v>
      </c>
      <c r="Q2751" s="15">
        <v>2868.5213032600004</v>
      </c>
      <c r="R2751" s="15">
        <v>2863.5720862300004</v>
      </c>
      <c r="S2751" s="15">
        <v>2864.8571102599999</v>
      </c>
      <c r="T2751" s="15">
        <v>2865.4765540100002</v>
      </c>
      <c r="U2751" s="15">
        <v>2861.9353356500001</v>
      </c>
      <c r="V2751" s="15">
        <v>2857.4072114999999</v>
      </c>
      <c r="W2751" s="15">
        <v>2855.4064265300003</v>
      </c>
      <c r="X2751" s="15">
        <v>2860.6620905200002</v>
      </c>
      <c r="Y2751" s="15">
        <v>2864.6962941600004</v>
      </c>
    </row>
    <row r="2752" spans="1:25" ht="18" thickBot="1" x14ac:dyDescent="0.35">
      <c r="A2752" s="66">
        <v>15</v>
      </c>
      <c r="B2752" s="15">
        <v>2848.7999797299999</v>
      </c>
      <c r="C2752" s="15">
        <v>2843.8866247100004</v>
      </c>
      <c r="D2752" s="15">
        <v>2865.7360379100001</v>
      </c>
      <c r="E2752" s="15">
        <v>2874.2963506200003</v>
      </c>
      <c r="F2752" s="15">
        <v>2874.2767227100003</v>
      </c>
      <c r="G2752" s="15">
        <v>2868.9157131800002</v>
      </c>
      <c r="H2752" s="15">
        <v>2868.8025433399998</v>
      </c>
      <c r="I2752" s="15">
        <v>2871.6911797100001</v>
      </c>
      <c r="J2752" s="15">
        <v>2867.4669369100002</v>
      </c>
      <c r="K2752" s="15">
        <v>2866.0165940300003</v>
      </c>
      <c r="L2752" s="15">
        <v>2865.9719245800002</v>
      </c>
      <c r="M2752" s="15">
        <v>2864.6086441200005</v>
      </c>
      <c r="N2752" s="19">
        <v>2866.8717922900005</v>
      </c>
      <c r="O2752" s="15">
        <v>2870.4560493700001</v>
      </c>
      <c r="P2752" s="15">
        <v>2871.1977062599999</v>
      </c>
      <c r="Q2752" s="15">
        <v>2870.9616213400004</v>
      </c>
      <c r="R2752" s="15">
        <v>2869.1479337000001</v>
      </c>
      <c r="S2752" s="15">
        <v>2866.8135014500003</v>
      </c>
      <c r="T2752" s="15">
        <v>2855.3287389400002</v>
      </c>
      <c r="U2752" s="15">
        <v>2858.2454340900003</v>
      </c>
      <c r="V2752" s="15">
        <v>2854.7432514900001</v>
      </c>
      <c r="W2752" s="15">
        <v>2848.8255422000002</v>
      </c>
      <c r="X2752" s="15">
        <v>2845.0867095500003</v>
      </c>
      <c r="Y2752" s="15">
        <v>2849.1269343200001</v>
      </c>
    </row>
    <row r="2753" spans="1:25" ht="18" thickBot="1" x14ac:dyDescent="0.35">
      <c r="A2753" s="66">
        <v>16</v>
      </c>
      <c r="B2753" s="15">
        <v>2869.2947381600002</v>
      </c>
      <c r="C2753" s="15">
        <v>2869.1016705000002</v>
      </c>
      <c r="D2753" s="15">
        <v>2869.33963649</v>
      </c>
      <c r="E2753" s="15">
        <v>2875.8562508300001</v>
      </c>
      <c r="F2753" s="15">
        <v>2875.5722578000004</v>
      </c>
      <c r="G2753" s="15">
        <v>2874.0401275900003</v>
      </c>
      <c r="H2753" s="15">
        <v>2885.3529222400002</v>
      </c>
      <c r="I2753" s="15">
        <v>2882.2306176700004</v>
      </c>
      <c r="J2753" s="15">
        <v>2879.7619072100001</v>
      </c>
      <c r="K2753" s="15">
        <v>2880.0471294100003</v>
      </c>
      <c r="L2753" s="15">
        <v>2880.3874384800001</v>
      </c>
      <c r="M2753" s="15">
        <v>2880.4801112100004</v>
      </c>
      <c r="N2753" s="19">
        <v>2880.6901428500005</v>
      </c>
      <c r="O2753" s="15">
        <v>2878.7335814900002</v>
      </c>
      <c r="P2753" s="15">
        <v>2874.3347343300002</v>
      </c>
      <c r="Q2753" s="15">
        <v>2874.5642358300001</v>
      </c>
      <c r="R2753" s="15">
        <v>2869.0085806300003</v>
      </c>
      <c r="S2753" s="15">
        <v>2865.6899088999999</v>
      </c>
      <c r="T2753" s="15">
        <v>2867.77718284</v>
      </c>
      <c r="U2753" s="15">
        <v>2869.3646093900002</v>
      </c>
      <c r="V2753" s="15">
        <v>2867.3245296800001</v>
      </c>
      <c r="W2753" s="15">
        <v>2864.1103085200002</v>
      </c>
      <c r="X2753" s="15">
        <v>2861.26217619</v>
      </c>
      <c r="Y2753" s="15">
        <v>2864.5011330699999</v>
      </c>
    </row>
    <row r="2754" spans="1:25" ht="18" thickBot="1" x14ac:dyDescent="0.35">
      <c r="A2754" s="66">
        <v>17</v>
      </c>
      <c r="B2754" s="15">
        <v>2868.8271980899999</v>
      </c>
      <c r="C2754" s="15">
        <v>2868.7226371000002</v>
      </c>
      <c r="D2754" s="15">
        <v>2868.6750629400003</v>
      </c>
      <c r="E2754" s="15">
        <v>2881.3303849900003</v>
      </c>
      <c r="F2754" s="15">
        <v>2881.0977779499999</v>
      </c>
      <c r="G2754" s="15">
        <v>2878.7253229000003</v>
      </c>
      <c r="H2754" s="15">
        <v>2887.1113091000002</v>
      </c>
      <c r="I2754" s="15">
        <v>2885.3020353299999</v>
      </c>
      <c r="J2754" s="15">
        <v>2883.0715461200002</v>
      </c>
      <c r="K2754" s="15">
        <v>2878.4669118600004</v>
      </c>
      <c r="L2754" s="15">
        <v>2878.4191133200002</v>
      </c>
      <c r="M2754" s="15">
        <v>2878.3250387300004</v>
      </c>
      <c r="N2754" s="19">
        <v>2877.2967715000004</v>
      </c>
      <c r="O2754" s="15">
        <v>2875.2496872199999</v>
      </c>
      <c r="P2754" s="15">
        <v>2871.6712283900001</v>
      </c>
      <c r="Q2754" s="15">
        <v>2871.3817757699999</v>
      </c>
      <c r="R2754" s="15">
        <v>2865.9004956600002</v>
      </c>
      <c r="S2754" s="15">
        <v>2862.4594862200001</v>
      </c>
      <c r="T2754" s="15">
        <v>2855.8114055700003</v>
      </c>
      <c r="U2754" s="15">
        <v>2858.0170360900001</v>
      </c>
      <c r="V2754" s="15">
        <v>2858.8513024399999</v>
      </c>
      <c r="W2754" s="15">
        <v>2855.7683056100004</v>
      </c>
      <c r="X2754" s="15">
        <v>2854.15074792</v>
      </c>
      <c r="Y2754" s="15">
        <v>2856.8941149900002</v>
      </c>
    </row>
    <row r="2755" spans="1:25" ht="18" thickBot="1" x14ac:dyDescent="0.35">
      <c r="A2755" s="66">
        <v>18</v>
      </c>
      <c r="B2755" s="15">
        <v>2854.4931728900001</v>
      </c>
      <c r="C2755" s="15">
        <v>2854.2845009400003</v>
      </c>
      <c r="D2755" s="15">
        <v>2854.3382422600002</v>
      </c>
      <c r="E2755" s="15">
        <v>2852.8470302700002</v>
      </c>
      <c r="F2755" s="15">
        <v>2852.88317637</v>
      </c>
      <c r="G2755" s="15">
        <v>2849.0019025400002</v>
      </c>
      <c r="H2755" s="15">
        <v>2851.5804170800002</v>
      </c>
      <c r="I2755" s="15">
        <v>2848.8306142300003</v>
      </c>
      <c r="J2755" s="15">
        <v>2851.2394664900003</v>
      </c>
      <c r="K2755" s="15">
        <v>2852.6182850100004</v>
      </c>
      <c r="L2755" s="15">
        <v>2852.6365370900003</v>
      </c>
      <c r="M2755" s="15">
        <v>2853.2699020800001</v>
      </c>
      <c r="N2755" s="19">
        <v>2855.5601028300002</v>
      </c>
      <c r="O2755" s="15">
        <v>2854.4591096100003</v>
      </c>
      <c r="P2755" s="15">
        <v>2853.5636545400002</v>
      </c>
      <c r="Q2755" s="15">
        <v>2853.5542676900004</v>
      </c>
      <c r="R2755" s="15">
        <v>2853.3282633200001</v>
      </c>
      <c r="S2755" s="15">
        <v>2855.84211022</v>
      </c>
      <c r="T2755" s="15">
        <v>2863.3135155600003</v>
      </c>
      <c r="U2755" s="15">
        <v>2885.4897371800002</v>
      </c>
      <c r="V2755" s="15">
        <v>2885.2608045300003</v>
      </c>
      <c r="W2755" s="15">
        <v>2889.0232501800001</v>
      </c>
      <c r="X2755" s="15">
        <v>2875.6313807699999</v>
      </c>
      <c r="Y2755" s="15">
        <v>2874.4755510100003</v>
      </c>
    </row>
    <row r="2756" spans="1:25" ht="18" thickBot="1" x14ac:dyDescent="0.35">
      <c r="A2756" s="66">
        <v>19</v>
      </c>
      <c r="B2756" s="15">
        <v>2879.2767393800004</v>
      </c>
      <c r="C2756" s="15">
        <v>2871.7893730300002</v>
      </c>
      <c r="D2756" s="15">
        <v>2867.4760378199999</v>
      </c>
      <c r="E2756" s="15">
        <v>2866.3086111500002</v>
      </c>
      <c r="F2756" s="15">
        <v>2870.6455884300003</v>
      </c>
      <c r="G2756" s="15">
        <v>2880.3903822100001</v>
      </c>
      <c r="H2756" s="15">
        <v>2862.5878466900003</v>
      </c>
      <c r="I2756" s="15">
        <v>2858.7362955200001</v>
      </c>
      <c r="J2756" s="15">
        <v>2855.9170061100003</v>
      </c>
      <c r="K2756" s="15">
        <v>2855.7182452699999</v>
      </c>
      <c r="L2756" s="15">
        <v>2855.6421840800003</v>
      </c>
      <c r="M2756" s="15">
        <v>2855.5543261500002</v>
      </c>
      <c r="N2756" s="19">
        <v>2855.6511078900003</v>
      </c>
      <c r="O2756" s="15">
        <v>2853.8193990200002</v>
      </c>
      <c r="P2756" s="15">
        <v>2854.5083966900002</v>
      </c>
      <c r="Q2756" s="15">
        <v>2855.1971477300003</v>
      </c>
      <c r="R2756" s="15">
        <v>2854.4859964900002</v>
      </c>
      <c r="S2756" s="15">
        <v>2854.3077387000003</v>
      </c>
      <c r="T2756" s="15">
        <v>2854.42151629</v>
      </c>
      <c r="U2756" s="15">
        <v>2852.6487614000002</v>
      </c>
      <c r="V2756" s="15">
        <v>2847.0219497799999</v>
      </c>
      <c r="W2756" s="15">
        <v>2850.4912533200004</v>
      </c>
      <c r="X2756" s="15">
        <v>2849.3266445500003</v>
      </c>
      <c r="Y2756" s="15">
        <v>2854.38404704</v>
      </c>
    </row>
    <row r="2757" spans="1:25" ht="18" thickBot="1" x14ac:dyDescent="0.35">
      <c r="A2757" s="66">
        <v>20</v>
      </c>
      <c r="B2757" s="15">
        <v>2861.9002913000004</v>
      </c>
      <c r="C2757" s="15">
        <v>2860.1134812600003</v>
      </c>
      <c r="D2757" s="15">
        <v>2865.7397092400001</v>
      </c>
      <c r="E2757" s="15">
        <v>2868.6013389600002</v>
      </c>
      <c r="F2757" s="15">
        <v>2874.2815420100001</v>
      </c>
      <c r="G2757" s="15">
        <v>2883.9241103499999</v>
      </c>
      <c r="H2757" s="15">
        <v>2862.3473544799999</v>
      </c>
      <c r="I2757" s="15">
        <v>2857.4351558500002</v>
      </c>
      <c r="J2757" s="15">
        <v>2854.4943444400001</v>
      </c>
      <c r="K2757" s="15">
        <v>2855.9639109899999</v>
      </c>
      <c r="L2757" s="15">
        <v>2856.1044364300001</v>
      </c>
      <c r="M2757" s="15">
        <v>2857.2832011199998</v>
      </c>
      <c r="N2757" s="19">
        <v>2856.8210442200002</v>
      </c>
      <c r="O2757" s="15">
        <v>2857.7937941</v>
      </c>
      <c r="P2757" s="15">
        <v>2858.2917256500004</v>
      </c>
      <c r="Q2757" s="15">
        <v>2857.7161911000003</v>
      </c>
      <c r="R2757" s="15">
        <v>2846.4152689800003</v>
      </c>
      <c r="S2757" s="15">
        <v>2841.9558931700003</v>
      </c>
      <c r="T2757" s="15">
        <v>2839.7508311500001</v>
      </c>
      <c r="U2757" s="15">
        <v>2841.1347938899999</v>
      </c>
      <c r="V2757" s="15">
        <v>2840.0201355600002</v>
      </c>
      <c r="W2757" s="15">
        <v>2836.79178589</v>
      </c>
      <c r="X2757" s="15">
        <v>2835.2041414100004</v>
      </c>
      <c r="Y2757" s="15">
        <v>2843.0116106000005</v>
      </c>
    </row>
    <row r="2758" spans="1:25" ht="18" thickBot="1" x14ac:dyDescent="0.35">
      <c r="A2758" s="66">
        <v>21</v>
      </c>
      <c r="B2758" s="15">
        <v>2844.2939902200001</v>
      </c>
      <c r="C2758" s="15">
        <v>2844.5952641000003</v>
      </c>
      <c r="D2758" s="15">
        <v>2844.8013798900001</v>
      </c>
      <c r="E2758" s="15">
        <v>2844.8407621200004</v>
      </c>
      <c r="F2758" s="15">
        <v>2844.8003327800002</v>
      </c>
      <c r="G2758" s="15">
        <v>2851.7103111100005</v>
      </c>
      <c r="H2758" s="15">
        <v>2846.4268668800005</v>
      </c>
      <c r="I2758" s="15">
        <v>2851.9331459499999</v>
      </c>
      <c r="J2758" s="15">
        <v>2853.2656313200005</v>
      </c>
      <c r="K2758" s="15">
        <v>2853.1659756300005</v>
      </c>
      <c r="L2758" s="15">
        <v>2856.6945173800004</v>
      </c>
      <c r="M2758" s="15">
        <v>2856.6206870100004</v>
      </c>
      <c r="N2758" s="19">
        <v>2857.7879646700003</v>
      </c>
      <c r="O2758" s="15">
        <v>2855.4858145500002</v>
      </c>
      <c r="P2758" s="15">
        <v>2853.9701953399999</v>
      </c>
      <c r="Q2758" s="15">
        <v>2852.9002202000001</v>
      </c>
      <c r="R2758" s="15">
        <v>2853.9115427699999</v>
      </c>
      <c r="S2758" s="15">
        <v>2853.8499478800004</v>
      </c>
      <c r="T2758" s="15">
        <v>2853.8080241500002</v>
      </c>
      <c r="U2758" s="15">
        <v>2858.7920411100004</v>
      </c>
      <c r="V2758" s="15">
        <v>2845.4489545100005</v>
      </c>
      <c r="W2758" s="15">
        <v>2847.2756446100002</v>
      </c>
      <c r="X2758" s="15">
        <v>2852.5903177999999</v>
      </c>
      <c r="Y2758" s="15">
        <v>2849.7340041100001</v>
      </c>
    </row>
    <row r="2759" spans="1:25" ht="18" thickBot="1" x14ac:dyDescent="0.35">
      <c r="A2759" s="66">
        <v>22</v>
      </c>
      <c r="B2759" s="15">
        <v>2850.9619640700002</v>
      </c>
      <c r="C2759" s="15">
        <v>2851.7087732400005</v>
      </c>
      <c r="D2759" s="15">
        <v>2853.6711319100004</v>
      </c>
      <c r="E2759" s="15">
        <v>2870.5792533600002</v>
      </c>
      <c r="F2759" s="15">
        <v>2870.7472224200001</v>
      </c>
      <c r="G2759" s="15">
        <v>2866.9936425700002</v>
      </c>
      <c r="H2759" s="15">
        <v>2878.3522740799999</v>
      </c>
      <c r="I2759" s="15">
        <v>2873.2799743200003</v>
      </c>
      <c r="J2759" s="15">
        <v>2869.6326432800001</v>
      </c>
      <c r="K2759" s="15">
        <v>2868.9812098800003</v>
      </c>
      <c r="L2759" s="15">
        <v>2869.0919817000004</v>
      </c>
      <c r="M2759" s="15">
        <v>2869.6223219200001</v>
      </c>
      <c r="N2759" s="19">
        <v>2870.3828693800001</v>
      </c>
      <c r="O2759" s="15">
        <v>2867.82118765</v>
      </c>
      <c r="P2759" s="15">
        <v>2865.4333711899999</v>
      </c>
      <c r="Q2759" s="15">
        <v>2864.3117115800001</v>
      </c>
      <c r="R2759" s="15">
        <v>2859.3514193300002</v>
      </c>
      <c r="S2759" s="15">
        <v>2856.0878476100002</v>
      </c>
      <c r="T2759" s="15">
        <v>2856.7560036600003</v>
      </c>
      <c r="U2759" s="15">
        <v>2857.85337755</v>
      </c>
      <c r="V2759" s="15">
        <v>2854.5479510000005</v>
      </c>
      <c r="W2759" s="15">
        <v>2852.7664048000001</v>
      </c>
      <c r="X2759" s="15">
        <v>2856.1026753900001</v>
      </c>
      <c r="Y2759" s="15">
        <v>2861.97298219</v>
      </c>
    </row>
    <row r="2760" spans="1:25" ht="18" thickBot="1" x14ac:dyDescent="0.35">
      <c r="A2760" s="66">
        <v>23</v>
      </c>
      <c r="B2760" s="15">
        <v>2871.1594144800001</v>
      </c>
      <c r="C2760" s="15">
        <v>2870.5720393700003</v>
      </c>
      <c r="D2760" s="15">
        <v>2870.6369328199999</v>
      </c>
      <c r="E2760" s="15">
        <v>2872.6543912300003</v>
      </c>
      <c r="F2760" s="15">
        <v>2876.8414865000004</v>
      </c>
      <c r="G2760" s="15">
        <v>2877.1430867899999</v>
      </c>
      <c r="H2760" s="15">
        <v>2883.9439408200001</v>
      </c>
      <c r="I2760" s="15">
        <v>2885.9754396600001</v>
      </c>
      <c r="J2760" s="15">
        <v>2882.09830005</v>
      </c>
      <c r="K2760" s="15">
        <v>2882.7749218300005</v>
      </c>
      <c r="L2760" s="15">
        <v>2882.14540072</v>
      </c>
      <c r="M2760" s="15">
        <v>2882.2377549399998</v>
      </c>
      <c r="N2760" s="19">
        <v>2883.8994966400001</v>
      </c>
      <c r="O2760" s="15">
        <v>2882.30187811</v>
      </c>
      <c r="P2760" s="15">
        <v>2879.3359223900002</v>
      </c>
      <c r="Q2760" s="15">
        <v>2878.0963522299999</v>
      </c>
      <c r="R2760" s="15">
        <v>2870.4659221000002</v>
      </c>
      <c r="S2760" s="15">
        <v>2864.3441840000005</v>
      </c>
      <c r="T2760" s="15">
        <v>2864.9387370000004</v>
      </c>
      <c r="U2760" s="15">
        <v>2867.5658459100005</v>
      </c>
      <c r="V2760" s="15">
        <v>2869.6833593199999</v>
      </c>
      <c r="W2760" s="15">
        <v>2872.13122346</v>
      </c>
      <c r="X2760" s="15">
        <v>2875.7567052000004</v>
      </c>
      <c r="Y2760" s="15">
        <v>2870.2648340599999</v>
      </c>
    </row>
    <row r="2761" spans="1:25" ht="18" thickBot="1" x14ac:dyDescent="0.35">
      <c r="A2761" s="66">
        <v>24</v>
      </c>
      <c r="B2761" s="15">
        <v>2868.0515872300002</v>
      </c>
      <c r="C2761" s="15">
        <v>2867.8827332800001</v>
      </c>
      <c r="D2761" s="15">
        <v>2868.0242684300001</v>
      </c>
      <c r="E2761" s="15">
        <v>2870.0817355100003</v>
      </c>
      <c r="F2761" s="15">
        <v>2874.7485209900001</v>
      </c>
      <c r="G2761" s="15">
        <v>2876.9102378699999</v>
      </c>
      <c r="H2761" s="15">
        <v>2883.5731748400003</v>
      </c>
      <c r="I2761" s="15">
        <v>2890.4130683100002</v>
      </c>
      <c r="J2761" s="15">
        <v>2887.1837557400004</v>
      </c>
      <c r="K2761" s="15">
        <v>2888.0936336200002</v>
      </c>
      <c r="L2761" s="15">
        <v>2886.2635359599999</v>
      </c>
      <c r="M2761" s="15">
        <v>2884.8608658600001</v>
      </c>
      <c r="N2761" s="19">
        <v>2882.8400170300001</v>
      </c>
      <c r="O2761" s="15">
        <v>2877.7448425100001</v>
      </c>
      <c r="P2761" s="15">
        <v>2877.5257238700001</v>
      </c>
      <c r="Q2761" s="15">
        <v>2874.2124945400001</v>
      </c>
      <c r="R2761" s="15">
        <v>2872.32488431</v>
      </c>
      <c r="S2761" s="15">
        <v>2868.3345864000003</v>
      </c>
      <c r="T2761" s="15">
        <v>2869.0622694200001</v>
      </c>
      <c r="U2761" s="15">
        <v>2871.8546675300004</v>
      </c>
      <c r="V2761" s="15">
        <v>2873.22892426</v>
      </c>
      <c r="W2761" s="15">
        <v>2876.1868292700001</v>
      </c>
      <c r="X2761" s="15">
        <v>2880.8774181899998</v>
      </c>
      <c r="Y2761" s="15">
        <v>2874.7977358100002</v>
      </c>
    </row>
    <row r="2762" spans="1:25" ht="18" thickBot="1" x14ac:dyDescent="0.35">
      <c r="A2762" s="66">
        <v>25</v>
      </c>
      <c r="B2762" s="15">
        <v>2866.7774358200004</v>
      </c>
      <c r="C2762" s="15">
        <v>2867.3917919200003</v>
      </c>
      <c r="D2762" s="15">
        <v>2870.0420821300004</v>
      </c>
      <c r="E2762" s="15">
        <v>2872.5526560799999</v>
      </c>
      <c r="F2762" s="15">
        <v>2879.9075792800004</v>
      </c>
      <c r="G2762" s="15">
        <v>2882.9381901699999</v>
      </c>
      <c r="H2762" s="15">
        <v>2876.5857918700003</v>
      </c>
      <c r="I2762" s="15">
        <v>2870.85767278</v>
      </c>
      <c r="J2762" s="15">
        <v>2870.6290925600001</v>
      </c>
      <c r="K2762" s="15">
        <v>2871.2647457500002</v>
      </c>
      <c r="L2762" s="15">
        <v>2871.0134691800004</v>
      </c>
      <c r="M2762" s="15">
        <v>2871.0890670600002</v>
      </c>
      <c r="N2762" s="19">
        <v>2872.5628112200002</v>
      </c>
      <c r="O2762" s="15">
        <v>2874.0010507400002</v>
      </c>
      <c r="P2762" s="15">
        <v>2873.8575141000001</v>
      </c>
      <c r="Q2762" s="15">
        <v>2871.74053241</v>
      </c>
      <c r="R2762" s="15">
        <v>2869.3283110600005</v>
      </c>
      <c r="S2762" s="15">
        <v>2868.1516382200002</v>
      </c>
      <c r="T2762" s="15">
        <v>2869.3294644000002</v>
      </c>
      <c r="U2762" s="15">
        <v>2871.94033571</v>
      </c>
      <c r="V2762" s="15">
        <v>2872.6133181499999</v>
      </c>
      <c r="W2762" s="15">
        <v>2874.3049077000001</v>
      </c>
      <c r="X2762" s="15">
        <v>2879.5137860800005</v>
      </c>
      <c r="Y2762" s="15">
        <v>2868.85830575</v>
      </c>
    </row>
    <row r="2763" spans="1:25" ht="18" thickBot="1" x14ac:dyDescent="0.35">
      <c r="A2763" s="66">
        <v>26</v>
      </c>
      <c r="B2763" s="15">
        <v>2862.5606140899999</v>
      </c>
      <c r="C2763" s="15">
        <v>2862.3741770200004</v>
      </c>
      <c r="D2763" s="15">
        <v>2862.5469792900003</v>
      </c>
      <c r="E2763" s="15">
        <v>2859.6971711300002</v>
      </c>
      <c r="F2763" s="15">
        <v>2862.1833053999999</v>
      </c>
      <c r="G2763" s="15">
        <v>2867.3426165999999</v>
      </c>
      <c r="H2763" s="15">
        <v>2865.9701385799999</v>
      </c>
      <c r="I2763" s="15">
        <v>2860.8267036000002</v>
      </c>
      <c r="J2763" s="15">
        <v>2859.2695546200002</v>
      </c>
      <c r="K2763" s="15">
        <v>2860.5038408199998</v>
      </c>
      <c r="L2763" s="15">
        <v>2860.7116015900001</v>
      </c>
      <c r="M2763" s="15">
        <v>2860.6159966000005</v>
      </c>
      <c r="N2763" s="19">
        <v>2861.9286936200001</v>
      </c>
      <c r="O2763" s="15">
        <v>2865.2928891400002</v>
      </c>
      <c r="P2763" s="15">
        <v>2865.6208898200002</v>
      </c>
      <c r="Q2763" s="15">
        <v>2862.5821639200003</v>
      </c>
      <c r="R2763" s="15">
        <v>2862.4598979100001</v>
      </c>
      <c r="S2763" s="15">
        <v>2864.1572594500003</v>
      </c>
      <c r="T2763" s="15">
        <v>2864.6611428300002</v>
      </c>
      <c r="U2763" s="15">
        <v>2866.2796146600003</v>
      </c>
      <c r="V2763" s="15">
        <v>2868.3126888200004</v>
      </c>
      <c r="W2763" s="15">
        <v>2869.1567342200001</v>
      </c>
      <c r="X2763" s="15">
        <v>2873.7316963000003</v>
      </c>
      <c r="Y2763" s="15">
        <v>2862.6536282000002</v>
      </c>
    </row>
    <row r="2764" spans="1:25" ht="18" thickBot="1" x14ac:dyDescent="0.35">
      <c r="A2764" s="66">
        <v>27</v>
      </c>
      <c r="B2764" s="15">
        <v>2859.8601349500004</v>
      </c>
      <c r="C2764" s="15">
        <v>2859.7267324900004</v>
      </c>
      <c r="D2764" s="15">
        <v>2861.6178567900001</v>
      </c>
      <c r="E2764" s="15">
        <v>2861.7339449500005</v>
      </c>
      <c r="F2764" s="15">
        <v>2867.26690899</v>
      </c>
      <c r="G2764" s="15">
        <v>2879.02392401</v>
      </c>
      <c r="H2764" s="15">
        <v>2872.8927908300002</v>
      </c>
      <c r="I2764" s="15">
        <v>2867.9450343300005</v>
      </c>
      <c r="J2764" s="15">
        <v>2876.9899632699999</v>
      </c>
      <c r="K2764" s="15">
        <v>2877.15300002</v>
      </c>
      <c r="L2764" s="15">
        <v>2877.2305539200001</v>
      </c>
      <c r="M2764" s="15">
        <v>2877.2658602900001</v>
      </c>
      <c r="N2764" s="19">
        <v>2876.9097293000004</v>
      </c>
      <c r="O2764" s="15">
        <v>2876.2432759900003</v>
      </c>
      <c r="P2764" s="15">
        <v>2871.3650746399999</v>
      </c>
      <c r="Q2764" s="15">
        <v>2869.9962844600004</v>
      </c>
      <c r="R2764" s="15">
        <v>2870.1325272499998</v>
      </c>
      <c r="S2764" s="15">
        <v>2871.7372528100004</v>
      </c>
      <c r="T2764" s="15">
        <v>2863.2063084900001</v>
      </c>
      <c r="U2764" s="15">
        <v>2862.8407557400001</v>
      </c>
      <c r="V2764" s="15">
        <v>2862.5327978900004</v>
      </c>
      <c r="W2764" s="15">
        <v>2865.0330382700004</v>
      </c>
      <c r="X2764" s="15">
        <v>2870.2733864100001</v>
      </c>
      <c r="Y2764" s="15">
        <v>2863.34157805</v>
      </c>
    </row>
    <row r="2765" spans="1:25" ht="18" thickBot="1" x14ac:dyDescent="0.35">
      <c r="A2765" s="66">
        <v>28</v>
      </c>
      <c r="B2765" s="15">
        <v>2865.9350159300002</v>
      </c>
      <c r="C2765" s="15">
        <v>2865.9492352100001</v>
      </c>
      <c r="D2765" s="15">
        <v>2865.9290465499998</v>
      </c>
      <c r="E2765" s="15">
        <v>2865.9294617100004</v>
      </c>
      <c r="F2765" s="15">
        <v>2865.9386414800001</v>
      </c>
      <c r="G2765" s="15">
        <v>2863.2562121199999</v>
      </c>
      <c r="H2765" s="15">
        <v>2858.1054576800002</v>
      </c>
      <c r="I2765" s="15">
        <v>2855.2261116500003</v>
      </c>
      <c r="J2765" s="15">
        <v>2857.6006644100003</v>
      </c>
      <c r="K2765" s="15">
        <v>2860.31871004</v>
      </c>
      <c r="L2765" s="15">
        <v>2860.9163755200002</v>
      </c>
      <c r="M2765" s="15">
        <v>2861.4598198600002</v>
      </c>
      <c r="N2765" s="19">
        <v>2862.1569682400004</v>
      </c>
      <c r="O2765" s="15">
        <v>2861.1853408200004</v>
      </c>
      <c r="P2765" s="15">
        <v>2863.3161465000003</v>
      </c>
      <c r="Q2765" s="15">
        <v>2862.1680420500002</v>
      </c>
      <c r="R2765" s="15">
        <v>2861.9617217000005</v>
      </c>
      <c r="S2765" s="15">
        <v>2862.6999760200001</v>
      </c>
      <c r="T2765" s="15">
        <v>2865.9867176100001</v>
      </c>
      <c r="U2765" s="15">
        <v>2868.2661626300001</v>
      </c>
      <c r="V2765" s="15">
        <v>2869.36693724</v>
      </c>
      <c r="W2765" s="15">
        <v>2869.3893296900001</v>
      </c>
      <c r="X2765" s="15">
        <v>2874.0473218000002</v>
      </c>
      <c r="Y2765" s="15">
        <v>2864.5989976600004</v>
      </c>
    </row>
    <row r="2766" spans="1:25" ht="18" thickBot="1" x14ac:dyDescent="0.35">
      <c r="A2766" s="66">
        <v>29</v>
      </c>
      <c r="B2766" s="15">
        <v>2863.0435531500002</v>
      </c>
      <c r="C2766" s="15">
        <v>2863.0747753400001</v>
      </c>
      <c r="D2766" s="15">
        <v>2863.0661827200001</v>
      </c>
      <c r="E2766" s="15">
        <v>2863.0688283400004</v>
      </c>
      <c r="F2766" s="15">
        <v>2862.4204375899999</v>
      </c>
      <c r="G2766" s="15">
        <v>2871.1731476499999</v>
      </c>
      <c r="H2766" s="15">
        <v>2865.9848009300003</v>
      </c>
      <c r="I2766" s="15">
        <v>2862.9603858300002</v>
      </c>
      <c r="J2766" s="15">
        <v>2866.4428924800004</v>
      </c>
      <c r="K2766" s="15">
        <v>2870.4292537199999</v>
      </c>
      <c r="L2766" s="15">
        <v>2870.4013935700004</v>
      </c>
      <c r="M2766" s="15">
        <v>2871.6878534400003</v>
      </c>
      <c r="N2766" s="19">
        <v>2872.2882928400004</v>
      </c>
      <c r="O2766" s="15">
        <v>2868.7844918600003</v>
      </c>
      <c r="P2766" s="15">
        <v>2869.04213041</v>
      </c>
      <c r="Q2766" s="15">
        <v>2867.2337484899999</v>
      </c>
      <c r="R2766" s="15">
        <v>2865.91676732</v>
      </c>
      <c r="S2766" s="15">
        <v>2866.3432585099999</v>
      </c>
      <c r="T2766" s="15">
        <v>2866.3490182100004</v>
      </c>
      <c r="U2766" s="15">
        <v>2867.5064474199999</v>
      </c>
      <c r="V2766" s="15">
        <v>2867.9691882400002</v>
      </c>
      <c r="W2766" s="15">
        <v>2869.7971016800002</v>
      </c>
      <c r="X2766" s="15">
        <v>2872.8907159700002</v>
      </c>
      <c r="Y2766" s="15">
        <v>2866.3788434200001</v>
      </c>
    </row>
    <row r="2767" spans="1:25" ht="18" thickBot="1" x14ac:dyDescent="0.35">
      <c r="A2767" s="66">
        <v>30</v>
      </c>
      <c r="B2767" s="15">
        <v>2866.0343216800002</v>
      </c>
      <c r="C2767" s="15">
        <v>2866.0794940900005</v>
      </c>
      <c r="D2767" s="15">
        <v>2866.0594553400001</v>
      </c>
      <c r="E2767" s="15">
        <v>2867.4235606100001</v>
      </c>
      <c r="F2767" s="15">
        <v>2869.6845383200002</v>
      </c>
      <c r="G2767" s="15">
        <v>2876.2181692600002</v>
      </c>
      <c r="H2767" s="15">
        <v>2873.3499553000001</v>
      </c>
      <c r="I2767" s="15">
        <v>2876.2074838900003</v>
      </c>
      <c r="J2767" s="15">
        <v>2878.2558012700001</v>
      </c>
      <c r="K2767" s="15">
        <v>2879.0668581899999</v>
      </c>
      <c r="L2767" s="15">
        <v>2877.7306982400005</v>
      </c>
      <c r="M2767" s="15">
        <v>2877.74771753</v>
      </c>
      <c r="N2767" s="19">
        <v>2877.6841903200002</v>
      </c>
      <c r="O2767" s="15">
        <v>2876.3518982400001</v>
      </c>
      <c r="P2767" s="15">
        <v>2872.6591412200005</v>
      </c>
      <c r="Q2767" s="15">
        <v>2869.23780386</v>
      </c>
      <c r="R2767" s="15">
        <v>2869.10335657</v>
      </c>
      <c r="S2767" s="15">
        <v>2869.5323926300002</v>
      </c>
      <c r="T2767" s="15">
        <v>2869.3971265999999</v>
      </c>
      <c r="U2767" s="15">
        <v>2870.6133644199999</v>
      </c>
      <c r="V2767" s="15">
        <v>2871.85859351</v>
      </c>
      <c r="W2767" s="15">
        <v>2874.5799803099999</v>
      </c>
      <c r="X2767" s="15">
        <v>2878.5794979000002</v>
      </c>
      <c r="Y2767" s="15">
        <v>2872.0920765999999</v>
      </c>
    </row>
    <row r="2768" spans="1:25" ht="18" thickBot="1" x14ac:dyDescent="0.35">
      <c r="A2768" s="66">
        <v>31</v>
      </c>
      <c r="B2768" s="15">
        <v>2868.4425192500003</v>
      </c>
      <c r="C2768" s="15">
        <v>2869.8772706300001</v>
      </c>
      <c r="D2768" s="15">
        <v>2869.8456477899999</v>
      </c>
      <c r="E2768" s="15">
        <v>2870.5193754000002</v>
      </c>
      <c r="F2768" s="15">
        <v>2869.8321803500003</v>
      </c>
      <c r="G2768" s="15">
        <v>2869.7556164300004</v>
      </c>
      <c r="H2768" s="15">
        <v>2873.3246896700002</v>
      </c>
      <c r="I2768" s="15">
        <v>2870.5943646700002</v>
      </c>
      <c r="J2768" s="15">
        <v>2867.2932750800001</v>
      </c>
      <c r="K2768" s="15">
        <v>2865.513175</v>
      </c>
      <c r="L2768" s="15">
        <v>2865.5052364900002</v>
      </c>
      <c r="M2768" s="15">
        <v>2865.5105563100001</v>
      </c>
      <c r="N2768" s="19">
        <v>2864.8980103200001</v>
      </c>
      <c r="O2768" s="15">
        <v>2862.0648386600001</v>
      </c>
      <c r="P2768" s="15">
        <v>2860.4764318400003</v>
      </c>
      <c r="Q2768" s="15">
        <v>2859.9146866999999</v>
      </c>
      <c r="R2768" s="15">
        <v>2859.3199434600001</v>
      </c>
      <c r="S2768" s="15">
        <v>2859.1688680800003</v>
      </c>
      <c r="T2768" s="15">
        <v>2859.17850146</v>
      </c>
      <c r="U2768" s="15">
        <v>2860.7386044600003</v>
      </c>
      <c r="V2768" s="15">
        <v>2861.8827579600002</v>
      </c>
      <c r="W2768" s="15">
        <v>2864.2853475000002</v>
      </c>
      <c r="X2768" s="15">
        <v>2868.0493352100002</v>
      </c>
      <c r="Y2768" s="15">
        <v>2872.5485662800002</v>
      </c>
    </row>
    <row r="2769" spans="1:25" ht="18" thickBot="1" x14ac:dyDescent="0.35"/>
    <row r="2770" spans="1:25" ht="18" thickBot="1" x14ac:dyDescent="0.35">
      <c r="A2770" s="98" t="s">
        <v>0</v>
      </c>
      <c r="B2770" s="100" t="s">
        <v>64</v>
      </c>
      <c r="C2770" s="101"/>
      <c r="D2770" s="101"/>
      <c r="E2770" s="101"/>
      <c r="F2770" s="101"/>
      <c r="G2770" s="101"/>
      <c r="H2770" s="101"/>
      <c r="I2770" s="101"/>
      <c r="J2770" s="101"/>
      <c r="K2770" s="101"/>
      <c r="L2770" s="101"/>
      <c r="M2770" s="101"/>
      <c r="N2770" s="101"/>
      <c r="O2770" s="101"/>
      <c r="P2770" s="101"/>
      <c r="Q2770" s="101"/>
      <c r="R2770" s="101"/>
      <c r="S2770" s="101"/>
      <c r="T2770" s="101"/>
      <c r="U2770" s="101"/>
      <c r="V2770" s="101"/>
      <c r="W2770" s="101"/>
      <c r="X2770" s="101"/>
      <c r="Y2770" s="102"/>
    </row>
    <row r="2771" spans="1:25" ht="33.75" thickBot="1" x14ac:dyDescent="0.35">
      <c r="A2771" s="99"/>
      <c r="B2771" s="37" t="s">
        <v>1</v>
      </c>
      <c r="C2771" s="37" t="s">
        <v>2</v>
      </c>
      <c r="D2771" s="37" t="s">
        <v>3</v>
      </c>
      <c r="E2771" s="37" t="s">
        <v>4</v>
      </c>
      <c r="F2771" s="37" t="s">
        <v>5</v>
      </c>
      <c r="G2771" s="37" t="s">
        <v>6</v>
      </c>
      <c r="H2771" s="37" t="s">
        <v>7</v>
      </c>
      <c r="I2771" s="37" t="s">
        <v>8</v>
      </c>
      <c r="J2771" s="37" t="s">
        <v>9</v>
      </c>
      <c r="K2771" s="37" t="s">
        <v>10</v>
      </c>
      <c r="L2771" s="37" t="s">
        <v>11</v>
      </c>
      <c r="M2771" s="37" t="s">
        <v>12</v>
      </c>
      <c r="N2771" s="9" t="s">
        <v>13</v>
      </c>
      <c r="O2771" s="34" t="s">
        <v>14</v>
      </c>
      <c r="P2771" s="34" t="s">
        <v>15</v>
      </c>
      <c r="Q2771" s="34" t="s">
        <v>16</v>
      </c>
      <c r="R2771" s="34" t="s">
        <v>17</v>
      </c>
      <c r="S2771" s="34" t="s">
        <v>18</v>
      </c>
      <c r="T2771" s="34" t="s">
        <v>19</v>
      </c>
      <c r="U2771" s="34" t="s">
        <v>20</v>
      </c>
      <c r="V2771" s="34" t="s">
        <v>21</v>
      </c>
      <c r="W2771" s="34" t="s">
        <v>22</v>
      </c>
      <c r="X2771" s="34" t="s">
        <v>23</v>
      </c>
      <c r="Y2771" s="34" t="s">
        <v>24</v>
      </c>
    </row>
    <row r="2772" spans="1:25" ht="18" thickBot="1" x14ac:dyDescent="0.35">
      <c r="A2772" s="66">
        <v>1</v>
      </c>
      <c r="B2772" s="15">
        <v>2962.2960892300002</v>
      </c>
      <c r="C2772" s="15">
        <v>2962.8295421299999</v>
      </c>
      <c r="D2772" s="15">
        <v>2962.8319944200002</v>
      </c>
      <c r="E2772" s="15">
        <v>2962.8346216500004</v>
      </c>
      <c r="F2772" s="15">
        <v>2962.7952746000001</v>
      </c>
      <c r="G2772" s="15">
        <v>2965.1032927900001</v>
      </c>
      <c r="H2772" s="15">
        <v>2971.5987909000005</v>
      </c>
      <c r="I2772" s="15">
        <v>2976.8732891700001</v>
      </c>
      <c r="J2772" s="15">
        <v>2976.8063013999999</v>
      </c>
      <c r="K2772" s="15">
        <v>2976.8369644800005</v>
      </c>
      <c r="L2772" s="15">
        <v>2976.8433297800002</v>
      </c>
      <c r="M2772" s="15">
        <v>2973.7964393100001</v>
      </c>
      <c r="N2772" s="17">
        <v>2973.8067217300004</v>
      </c>
      <c r="O2772" s="18">
        <v>2971.6581458300002</v>
      </c>
      <c r="P2772" s="18">
        <v>2969.5431607600003</v>
      </c>
      <c r="Q2772" s="18">
        <v>2969.6991571300005</v>
      </c>
      <c r="R2772" s="18">
        <v>2969.4634287400004</v>
      </c>
      <c r="S2772" s="18">
        <v>2969.2657509800001</v>
      </c>
      <c r="T2772" s="18">
        <v>2969.2125858400004</v>
      </c>
      <c r="U2772" s="18">
        <v>2969.6944476600002</v>
      </c>
      <c r="V2772" s="18">
        <v>2969.6338636</v>
      </c>
      <c r="W2772" s="18">
        <v>2969.6120485400002</v>
      </c>
      <c r="X2772" s="18">
        <v>2963.8015854599998</v>
      </c>
      <c r="Y2772" s="18">
        <v>2958.8464178700001</v>
      </c>
    </row>
    <row r="2773" spans="1:25" ht="18" thickBot="1" x14ac:dyDescent="0.35">
      <c r="A2773" s="66">
        <v>2</v>
      </c>
      <c r="B2773" s="15">
        <v>2963.0853389000004</v>
      </c>
      <c r="C2773" s="15">
        <v>2962.9975629</v>
      </c>
      <c r="D2773" s="15">
        <v>2963.1581869400002</v>
      </c>
      <c r="E2773" s="15">
        <v>2963.20239016</v>
      </c>
      <c r="F2773" s="15">
        <v>2963.3334132099999</v>
      </c>
      <c r="G2773" s="15">
        <v>2970.7353226700002</v>
      </c>
      <c r="H2773" s="15">
        <v>2970.20720213</v>
      </c>
      <c r="I2773" s="15">
        <v>2968.6084347200003</v>
      </c>
      <c r="J2773" s="15">
        <v>2971.2849045900002</v>
      </c>
      <c r="K2773" s="15">
        <v>2980.0228313699999</v>
      </c>
      <c r="L2773" s="15">
        <v>2979.9301440300001</v>
      </c>
      <c r="M2773" s="15">
        <v>2979.9104787699998</v>
      </c>
      <c r="N2773" s="19">
        <v>2979.77616519</v>
      </c>
      <c r="O2773" s="15">
        <v>2978.4699451900001</v>
      </c>
      <c r="P2773" s="15">
        <v>2975.5715192300004</v>
      </c>
      <c r="Q2773" s="15">
        <v>2978.3291119400001</v>
      </c>
      <c r="R2773" s="15">
        <v>2972.2938623800001</v>
      </c>
      <c r="S2773" s="15">
        <v>2972.0831734800004</v>
      </c>
      <c r="T2773" s="15">
        <v>2972.6712834099999</v>
      </c>
      <c r="U2773" s="15">
        <v>2971.9798910600002</v>
      </c>
      <c r="V2773" s="15">
        <v>2967.9599581299999</v>
      </c>
      <c r="W2773" s="15">
        <v>2966.8255670100002</v>
      </c>
      <c r="X2773" s="15">
        <v>2966.76091215</v>
      </c>
      <c r="Y2773" s="15">
        <v>2965.24001494</v>
      </c>
    </row>
    <row r="2774" spans="1:25" ht="18" thickBot="1" x14ac:dyDescent="0.35">
      <c r="A2774" s="66">
        <v>3</v>
      </c>
      <c r="B2774" s="15">
        <v>2957.2273918999999</v>
      </c>
      <c r="C2774" s="15">
        <v>2954.4949945400003</v>
      </c>
      <c r="D2774" s="15">
        <v>2954.77515503</v>
      </c>
      <c r="E2774" s="15">
        <v>2954.84017898</v>
      </c>
      <c r="F2774" s="15">
        <v>2959.2981447000002</v>
      </c>
      <c r="G2774" s="15">
        <v>2969.0978110900001</v>
      </c>
      <c r="H2774" s="15">
        <v>2971.2553376900005</v>
      </c>
      <c r="I2774" s="15">
        <v>2969.6408535500004</v>
      </c>
      <c r="J2774" s="15">
        <v>2976.7217226399998</v>
      </c>
      <c r="K2774" s="15">
        <v>2974.0993771500002</v>
      </c>
      <c r="L2774" s="15">
        <v>2978.3147837699998</v>
      </c>
      <c r="M2774" s="15">
        <v>2978.2759614699999</v>
      </c>
      <c r="N2774" s="19">
        <v>2976.4813529200001</v>
      </c>
      <c r="O2774" s="15">
        <v>2975.4029497900001</v>
      </c>
      <c r="P2774" s="15">
        <v>2970.8363668500001</v>
      </c>
      <c r="Q2774" s="15">
        <v>2974.9810777299999</v>
      </c>
      <c r="R2774" s="15">
        <v>2974.7437127700005</v>
      </c>
      <c r="S2774" s="15">
        <v>2972.44919101</v>
      </c>
      <c r="T2774" s="15">
        <v>2963.03756892</v>
      </c>
      <c r="U2774" s="15">
        <v>2964.16284086</v>
      </c>
      <c r="V2774" s="15">
        <v>2964.2860604699999</v>
      </c>
      <c r="W2774" s="15">
        <v>2960.4033311200001</v>
      </c>
      <c r="X2774" s="15">
        <v>2955.5984474100001</v>
      </c>
      <c r="Y2774" s="15">
        <v>2951.2834723200003</v>
      </c>
    </row>
    <row r="2775" spans="1:25" ht="18" thickBot="1" x14ac:dyDescent="0.35">
      <c r="A2775" s="66">
        <v>4</v>
      </c>
      <c r="B2775" s="15">
        <v>2949.9785738300002</v>
      </c>
      <c r="C2775" s="15">
        <v>2950.0694265500001</v>
      </c>
      <c r="D2775" s="15">
        <v>2950.2401105100002</v>
      </c>
      <c r="E2775" s="15">
        <v>2950.2502350200002</v>
      </c>
      <c r="F2775" s="15">
        <v>2950.2000245200002</v>
      </c>
      <c r="G2775" s="15">
        <v>2961.08932465</v>
      </c>
      <c r="H2775" s="15">
        <v>2957.0647147700001</v>
      </c>
      <c r="I2775" s="15">
        <v>2953.7521381000001</v>
      </c>
      <c r="J2775" s="15">
        <v>2967.0060727099999</v>
      </c>
      <c r="K2775" s="15">
        <v>2971.27028556</v>
      </c>
      <c r="L2775" s="15">
        <v>2971.1935350500003</v>
      </c>
      <c r="M2775" s="15">
        <v>2971.1740665400002</v>
      </c>
      <c r="N2775" s="19">
        <v>2970.9161319300001</v>
      </c>
      <c r="O2775" s="15">
        <v>2974.1410841400002</v>
      </c>
      <c r="P2775" s="15">
        <v>2973.1924796700005</v>
      </c>
      <c r="Q2775" s="15">
        <v>2973.4348333500002</v>
      </c>
      <c r="R2775" s="15">
        <v>2968.1905960700001</v>
      </c>
      <c r="S2775" s="15">
        <v>2967.4430954899999</v>
      </c>
      <c r="T2775" s="15">
        <v>2970.0965213700001</v>
      </c>
      <c r="U2775" s="15">
        <v>2968.5112369200001</v>
      </c>
      <c r="V2775" s="15">
        <v>2962.50323278</v>
      </c>
      <c r="W2775" s="15">
        <v>2959.4005030600001</v>
      </c>
      <c r="X2775" s="15">
        <v>2955.6179260500003</v>
      </c>
      <c r="Y2775" s="15">
        <v>2949.0862025400002</v>
      </c>
    </row>
    <row r="2776" spans="1:25" ht="18" thickBot="1" x14ac:dyDescent="0.35">
      <c r="A2776" s="66">
        <v>5</v>
      </c>
      <c r="B2776" s="15">
        <v>2951.4090469399998</v>
      </c>
      <c r="C2776" s="15">
        <v>2951.3273495600001</v>
      </c>
      <c r="D2776" s="15">
        <v>2951.46060192</v>
      </c>
      <c r="E2776" s="15">
        <v>2953.1270729100002</v>
      </c>
      <c r="F2776" s="15">
        <v>2952.0189381099999</v>
      </c>
      <c r="G2776" s="15">
        <v>2965.5757194100001</v>
      </c>
      <c r="H2776" s="15">
        <v>2975.14194967</v>
      </c>
      <c r="I2776" s="15">
        <v>2978.5448945600001</v>
      </c>
      <c r="J2776" s="15">
        <v>2976.2336817700002</v>
      </c>
      <c r="K2776" s="15">
        <v>2977.7977846600002</v>
      </c>
      <c r="L2776" s="15">
        <v>2977.7220938</v>
      </c>
      <c r="M2776" s="15">
        <v>2977.6991021800004</v>
      </c>
      <c r="N2776" s="19">
        <v>2977.6549232800003</v>
      </c>
      <c r="O2776" s="15">
        <v>2975.3962429700005</v>
      </c>
      <c r="P2776" s="15">
        <v>2971.7332766500003</v>
      </c>
      <c r="Q2776" s="15">
        <v>2971.7116401500002</v>
      </c>
      <c r="R2776" s="15">
        <v>2970.0473818300002</v>
      </c>
      <c r="S2776" s="15">
        <v>2969.2606321399999</v>
      </c>
      <c r="T2776" s="15">
        <v>2969.9251471900002</v>
      </c>
      <c r="U2776" s="15">
        <v>2970.4955156800002</v>
      </c>
      <c r="V2776" s="15">
        <v>2965.9981464800003</v>
      </c>
      <c r="W2776" s="15">
        <v>2968.1329822300004</v>
      </c>
      <c r="X2776" s="15">
        <v>2969.3921640300005</v>
      </c>
      <c r="Y2776" s="15">
        <v>2958.6955424500002</v>
      </c>
    </row>
    <row r="2777" spans="1:25" ht="18" thickBot="1" x14ac:dyDescent="0.35">
      <c r="A2777" s="66">
        <v>6</v>
      </c>
      <c r="B2777" s="15">
        <v>2957.9843141500005</v>
      </c>
      <c r="C2777" s="15">
        <v>2953.15792607</v>
      </c>
      <c r="D2777" s="15">
        <v>2955.9071615800003</v>
      </c>
      <c r="E2777" s="15">
        <v>2965.7158399800001</v>
      </c>
      <c r="F2777" s="15">
        <v>2964.5046178100001</v>
      </c>
      <c r="G2777" s="15">
        <v>2995.10991337</v>
      </c>
      <c r="H2777" s="15">
        <v>2988.4525032199999</v>
      </c>
      <c r="I2777" s="15">
        <v>2984.5723089200001</v>
      </c>
      <c r="J2777" s="15">
        <v>2984.0049036</v>
      </c>
      <c r="K2777" s="15">
        <v>2982.4698274000002</v>
      </c>
      <c r="L2777" s="15">
        <v>2982.4506801100001</v>
      </c>
      <c r="M2777" s="15">
        <v>2982.4585899800004</v>
      </c>
      <c r="N2777" s="19">
        <v>2982.44929073</v>
      </c>
      <c r="O2777" s="15">
        <v>2980.7850088900004</v>
      </c>
      <c r="P2777" s="15">
        <v>2975.6659890400001</v>
      </c>
      <c r="Q2777" s="15">
        <v>2973.5148497999999</v>
      </c>
      <c r="R2777" s="15">
        <v>2973.6045408999998</v>
      </c>
      <c r="S2777" s="15">
        <v>2973.5137421099998</v>
      </c>
      <c r="T2777" s="15">
        <v>2972.0035706500003</v>
      </c>
      <c r="U2777" s="15">
        <v>2974.10135326</v>
      </c>
      <c r="V2777" s="15">
        <v>2974.1920716499999</v>
      </c>
      <c r="W2777" s="15">
        <v>2977.2083588300002</v>
      </c>
      <c r="X2777" s="15">
        <v>2981.3811518700004</v>
      </c>
      <c r="Y2777" s="15">
        <v>2981.9573538800005</v>
      </c>
    </row>
    <row r="2778" spans="1:25" ht="18" thickBot="1" x14ac:dyDescent="0.35">
      <c r="A2778" s="66">
        <v>7</v>
      </c>
      <c r="B2778" s="15">
        <v>2965.1757034500001</v>
      </c>
      <c r="C2778" s="15">
        <v>2965.1119611900003</v>
      </c>
      <c r="D2778" s="15">
        <v>2960.5211661200001</v>
      </c>
      <c r="E2778" s="15">
        <v>2968.2308861900001</v>
      </c>
      <c r="F2778" s="15">
        <v>2972.3932770000001</v>
      </c>
      <c r="G2778" s="15">
        <v>2978.31991088</v>
      </c>
      <c r="H2778" s="15">
        <v>2975.4777440600001</v>
      </c>
      <c r="I2778" s="15">
        <v>2976.1222431100005</v>
      </c>
      <c r="J2778" s="15">
        <v>2978.2317022900002</v>
      </c>
      <c r="K2778" s="15">
        <v>2978.2495826200002</v>
      </c>
      <c r="L2778" s="15">
        <v>2977.8373561900003</v>
      </c>
      <c r="M2778" s="15">
        <v>2978.21293969</v>
      </c>
      <c r="N2778" s="19">
        <v>2979.0650689499998</v>
      </c>
      <c r="O2778" s="15">
        <v>2975.6055186200001</v>
      </c>
      <c r="P2778" s="15">
        <v>2973.1244118000004</v>
      </c>
      <c r="Q2778" s="15">
        <v>2972.1910291900003</v>
      </c>
      <c r="R2778" s="15">
        <v>2971.92116945</v>
      </c>
      <c r="S2778" s="15">
        <v>2969.8290005300005</v>
      </c>
      <c r="T2778" s="15">
        <v>2969.9463380200004</v>
      </c>
      <c r="U2778" s="15">
        <v>2970.5365570200001</v>
      </c>
      <c r="V2778" s="15">
        <v>2971.1476685400003</v>
      </c>
      <c r="W2778" s="15">
        <v>2971.6833044000005</v>
      </c>
      <c r="X2778" s="15">
        <v>2976.2955316400003</v>
      </c>
      <c r="Y2778" s="15">
        <v>2972.6336440300001</v>
      </c>
    </row>
    <row r="2779" spans="1:25" ht="18" thickBot="1" x14ac:dyDescent="0.35">
      <c r="A2779" s="66">
        <v>8</v>
      </c>
      <c r="B2779" s="15">
        <v>2964.8081765000002</v>
      </c>
      <c r="C2779" s="15">
        <v>2964.6646612700001</v>
      </c>
      <c r="D2779" s="15">
        <v>2964.8123455800001</v>
      </c>
      <c r="E2779" s="15">
        <v>2974.27939367</v>
      </c>
      <c r="F2779" s="15">
        <v>2972.6301402500003</v>
      </c>
      <c r="G2779" s="15">
        <v>2968.9556435200002</v>
      </c>
      <c r="H2779" s="15">
        <v>2964.0765900100005</v>
      </c>
      <c r="I2779" s="15">
        <v>2962.6629410800001</v>
      </c>
      <c r="J2779" s="15">
        <v>2967.7371861800002</v>
      </c>
      <c r="K2779" s="15">
        <v>2972.6328584800003</v>
      </c>
      <c r="L2779" s="15">
        <v>2972.4896203100002</v>
      </c>
      <c r="M2779" s="15">
        <v>2972.3922159000003</v>
      </c>
      <c r="N2779" s="19">
        <v>2971.3913214700001</v>
      </c>
      <c r="O2779" s="15">
        <v>2971.1128434400002</v>
      </c>
      <c r="P2779" s="15">
        <v>2970.1781285300003</v>
      </c>
      <c r="Q2779" s="15">
        <v>2971.1832456900001</v>
      </c>
      <c r="R2779" s="15">
        <v>2967.9529579500004</v>
      </c>
      <c r="S2779" s="15">
        <v>2968.0897457000001</v>
      </c>
      <c r="T2779" s="15">
        <v>2967.0471308000001</v>
      </c>
      <c r="U2779" s="15">
        <v>2968.5557387899999</v>
      </c>
      <c r="V2779" s="15">
        <v>2962.1771022600001</v>
      </c>
      <c r="W2779" s="15">
        <v>2959.07933994</v>
      </c>
      <c r="X2779" s="15">
        <v>2965.3412576300002</v>
      </c>
      <c r="Y2779" s="15">
        <v>2967.8848621200004</v>
      </c>
    </row>
    <row r="2780" spans="1:25" ht="18" thickBot="1" x14ac:dyDescent="0.35">
      <c r="A2780" s="66">
        <v>9</v>
      </c>
      <c r="B2780" s="15">
        <v>2964.3821435600003</v>
      </c>
      <c r="C2780" s="15">
        <v>2964.8274591700001</v>
      </c>
      <c r="D2780" s="15">
        <v>2965.06662031</v>
      </c>
      <c r="E2780" s="15">
        <v>2979.6699339900001</v>
      </c>
      <c r="F2780" s="15">
        <v>2980.9349540700005</v>
      </c>
      <c r="G2780" s="15">
        <v>2980.7830639000003</v>
      </c>
      <c r="H2780" s="15">
        <v>2975.6405321400002</v>
      </c>
      <c r="I2780" s="15">
        <v>2979.2927913900003</v>
      </c>
      <c r="J2780" s="15">
        <v>2976.6178276999999</v>
      </c>
      <c r="K2780" s="15">
        <v>2976.7502205199999</v>
      </c>
      <c r="L2780" s="15">
        <v>2977.1367952000001</v>
      </c>
      <c r="M2780" s="15">
        <v>2974.8815805100003</v>
      </c>
      <c r="N2780" s="19">
        <v>2969.8840599700002</v>
      </c>
      <c r="O2780" s="15">
        <v>2972.8877040800003</v>
      </c>
      <c r="P2780" s="15">
        <v>2967.7526522300004</v>
      </c>
      <c r="Q2780" s="15">
        <v>2967.8319064800003</v>
      </c>
      <c r="R2780" s="15">
        <v>2964.5649275200003</v>
      </c>
      <c r="S2780" s="15">
        <v>2960.9820026699999</v>
      </c>
      <c r="T2780" s="15">
        <v>2961.1587573800002</v>
      </c>
      <c r="U2780" s="15">
        <v>2956.8484309100004</v>
      </c>
      <c r="V2780" s="15">
        <v>2959.0789922399999</v>
      </c>
      <c r="W2780" s="15">
        <v>2960.9736346</v>
      </c>
      <c r="X2780" s="15">
        <v>2959.1200799900002</v>
      </c>
      <c r="Y2780" s="15">
        <v>2959.3125533000002</v>
      </c>
    </row>
    <row r="2781" spans="1:25" ht="18" thickBot="1" x14ac:dyDescent="0.35">
      <c r="A2781" s="66">
        <v>10</v>
      </c>
      <c r="B2781" s="15">
        <v>2967.4820563800004</v>
      </c>
      <c r="C2781" s="15">
        <v>2967.6477045900001</v>
      </c>
      <c r="D2781" s="15">
        <v>2967.9415237200001</v>
      </c>
      <c r="E2781" s="15">
        <v>2971.12110613</v>
      </c>
      <c r="F2781" s="15">
        <v>2975.5884224400002</v>
      </c>
      <c r="G2781" s="15">
        <v>2978.0983952200004</v>
      </c>
      <c r="H2781" s="15">
        <v>2981.0614604900002</v>
      </c>
      <c r="I2781" s="15">
        <v>2980.9275025500001</v>
      </c>
      <c r="J2781" s="15">
        <v>2979.5299909599999</v>
      </c>
      <c r="K2781" s="15">
        <v>2976.7092240500001</v>
      </c>
      <c r="L2781" s="15">
        <v>2974.7130682100001</v>
      </c>
      <c r="M2781" s="15">
        <v>2974.6981106700005</v>
      </c>
      <c r="N2781" s="19">
        <v>2973.88258632</v>
      </c>
      <c r="O2781" s="15">
        <v>2971.1067371300001</v>
      </c>
      <c r="P2781" s="15">
        <v>2966.5401787400001</v>
      </c>
      <c r="Q2781" s="15">
        <v>2965.9121570200004</v>
      </c>
      <c r="R2781" s="15">
        <v>2963.52264646</v>
      </c>
      <c r="S2781" s="15">
        <v>2963.1434776800002</v>
      </c>
      <c r="T2781" s="15">
        <v>2963.2787178300005</v>
      </c>
      <c r="U2781" s="15">
        <v>2962.4014620799999</v>
      </c>
      <c r="V2781" s="15">
        <v>2963.1280723600003</v>
      </c>
      <c r="W2781" s="15">
        <v>2967.4121850400002</v>
      </c>
      <c r="X2781" s="15">
        <v>2961.0993979800005</v>
      </c>
      <c r="Y2781" s="15">
        <v>2964.5806647099998</v>
      </c>
    </row>
    <row r="2782" spans="1:25" ht="18" thickBot="1" x14ac:dyDescent="0.35">
      <c r="A2782" s="66">
        <v>11</v>
      </c>
      <c r="B2782" s="15">
        <v>2966.63221144</v>
      </c>
      <c r="C2782" s="15">
        <v>2966.5586304500002</v>
      </c>
      <c r="D2782" s="15">
        <v>2966.5612543200004</v>
      </c>
      <c r="E2782" s="15">
        <v>2968.4837430500002</v>
      </c>
      <c r="F2782" s="15">
        <v>2967.2226648200003</v>
      </c>
      <c r="G2782" s="15">
        <v>2984.0464887900002</v>
      </c>
      <c r="H2782" s="15">
        <v>2977.4473655199999</v>
      </c>
      <c r="I2782" s="15">
        <v>2977.0837568100001</v>
      </c>
      <c r="J2782" s="15">
        <v>2973.3712038500003</v>
      </c>
      <c r="K2782" s="15">
        <v>2974.9450913199998</v>
      </c>
      <c r="L2782" s="15">
        <v>2974.9025186600002</v>
      </c>
      <c r="M2782" s="15">
        <v>2974.9083639</v>
      </c>
      <c r="N2782" s="19">
        <v>2974.8470883600003</v>
      </c>
      <c r="O2782" s="15">
        <v>2970.9364611700003</v>
      </c>
      <c r="P2782" s="15">
        <v>2965.2938922800004</v>
      </c>
      <c r="Q2782" s="15">
        <v>2965.4476854600002</v>
      </c>
      <c r="R2782" s="15">
        <v>2962.5146872000005</v>
      </c>
      <c r="S2782" s="15">
        <v>2962.9946992900004</v>
      </c>
      <c r="T2782" s="15">
        <v>2963.5518904099999</v>
      </c>
      <c r="U2782" s="15">
        <v>2965.3033001800004</v>
      </c>
      <c r="V2782" s="15">
        <v>2956.9845423000002</v>
      </c>
      <c r="W2782" s="15">
        <v>2959.2210195900002</v>
      </c>
      <c r="X2782" s="15">
        <v>2961.1932174800004</v>
      </c>
      <c r="Y2782" s="15">
        <v>2963.8974582700002</v>
      </c>
    </row>
    <row r="2783" spans="1:25" ht="18" thickBot="1" x14ac:dyDescent="0.35">
      <c r="A2783" s="66">
        <v>12</v>
      </c>
      <c r="B2783" s="15">
        <v>2964.7160816800001</v>
      </c>
      <c r="C2783" s="15">
        <v>2964.5473542300001</v>
      </c>
      <c r="D2783" s="15">
        <v>2964.8543747900003</v>
      </c>
      <c r="E2783" s="15">
        <v>2968.5521968500002</v>
      </c>
      <c r="F2783" s="15">
        <v>2966.7954330299999</v>
      </c>
      <c r="G2783" s="15">
        <v>2971.5494498200001</v>
      </c>
      <c r="H2783" s="15">
        <v>2966.5508874000002</v>
      </c>
      <c r="I2783" s="15">
        <v>2965.5601773200001</v>
      </c>
      <c r="J2783" s="15">
        <v>2967.5723573499999</v>
      </c>
      <c r="K2783" s="15">
        <v>2966.7561392799998</v>
      </c>
      <c r="L2783" s="15">
        <v>2966.2221224700002</v>
      </c>
      <c r="M2783" s="15">
        <v>2966.1013197000002</v>
      </c>
      <c r="N2783" s="19">
        <v>2966.0799496</v>
      </c>
      <c r="O2783" s="15">
        <v>2966.5849788800001</v>
      </c>
      <c r="P2783" s="15">
        <v>2963.2587769199999</v>
      </c>
      <c r="Q2783" s="15">
        <v>2961.0610945600001</v>
      </c>
      <c r="R2783" s="15">
        <v>2955.8651579900002</v>
      </c>
      <c r="S2783" s="15">
        <v>2955.4795342300004</v>
      </c>
      <c r="T2783" s="15">
        <v>2955.9196822499998</v>
      </c>
      <c r="U2783" s="15">
        <v>2958.3153302400001</v>
      </c>
      <c r="V2783" s="15">
        <v>2954.0301287900002</v>
      </c>
      <c r="W2783" s="15">
        <v>2951.7296593700003</v>
      </c>
      <c r="X2783" s="15">
        <v>2956.5988184300004</v>
      </c>
      <c r="Y2783" s="15">
        <v>2959.1161238900004</v>
      </c>
    </row>
    <row r="2784" spans="1:25" ht="18" thickBot="1" x14ac:dyDescent="0.35">
      <c r="A2784" s="66">
        <v>13</v>
      </c>
      <c r="B2784" s="15">
        <v>2954.2553755100002</v>
      </c>
      <c r="C2784" s="15">
        <v>2954.35635422</v>
      </c>
      <c r="D2784" s="15">
        <v>2954.4600623100005</v>
      </c>
      <c r="E2784" s="15">
        <v>2961.0022238800002</v>
      </c>
      <c r="F2784" s="15">
        <v>2960.8217595000001</v>
      </c>
      <c r="G2784" s="15">
        <v>2985.2738055999998</v>
      </c>
      <c r="H2784" s="15">
        <v>2984.9457111800002</v>
      </c>
      <c r="I2784" s="15">
        <v>2982.7853676900004</v>
      </c>
      <c r="J2784" s="15">
        <v>2979.2652005200002</v>
      </c>
      <c r="K2784" s="15">
        <v>2979.1808712299999</v>
      </c>
      <c r="L2784" s="15">
        <v>2979.2192260600004</v>
      </c>
      <c r="M2784" s="15">
        <v>2979.7435438400003</v>
      </c>
      <c r="N2784" s="19">
        <v>2979.8528240100004</v>
      </c>
      <c r="O2784" s="15">
        <v>2978.4892545700004</v>
      </c>
      <c r="P2784" s="15">
        <v>2976.4384557900003</v>
      </c>
      <c r="Q2784" s="15">
        <v>2975.3430912900003</v>
      </c>
      <c r="R2784" s="15">
        <v>2972.6349125400002</v>
      </c>
      <c r="S2784" s="15">
        <v>2973.6643861700004</v>
      </c>
      <c r="T2784" s="15">
        <v>2974.9889997999999</v>
      </c>
      <c r="U2784" s="15">
        <v>2971.8983264200001</v>
      </c>
      <c r="V2784" s="15">
        <v>2967.2296288300004</v>
      </c>
      <c r="W2784" s="15">
        <v>2965.2304935400002</v>
      </c>
      <c r="X2784" s="15">
        <v>2969.5620960900001</v>
      </c>
      <c r="Y2784" s="15">
        <v>2974.2034286300004</v>
      </c>
    </row>
    <row r="2785" spans="1:25" ht="18" thickBot="1" x14ac:dyDescent="0.35">
      <c r="A2785" s="66">
        <v>14</v>
      </c>
      <c r="B2785" s="15">
        <v>2960.3734529600001</v>
      </c>
      <c r="C2785" s="15">
        <v>2962.1281550700005</v>
      </c>
      <c r="D2785" s="15">
        <v>2961.7321152700001</v>
      </c>
      <c r="E2785" s="15">
        <v>2961.4867179600001</v>
      </c>
      <c r="F2785" s="15">
        <v>2962.9986444200003</v>
      </c>
      <c r="G2785" s="15">
        <v>2982.1825894500003</v>
      </c>
      <c r="H2785" s="15">
        <v>2982.0649890499999</v>
      </c>
      <c r="I2785" s="15">
        <v>2979.1047221899998</v>
      </c>
      <c r="J2785" s="15">
        <v>2986.47809564</v>
      </c>
      <c r="K2785" s="15">
        <v>3002.3917339200002</v>
      </c>
      <c r="L2785" s="15">
        <v>2988.7186510800002</v>
      </c>
      <c r="M2785" s="15">
        <v>2958.5549249400001</v>
      </c>
      <c r="N2785" s="19">
        <v>2996.04658191</v>
      </c>
      <c r="O2785" s="15">
        <v>3006.3549847499999</v>
      </c>
      <c r="P2785" s="15">
        <v>2980.9878218700001</v>
      </c>
      <c r="Q2785" s="15">
        <v>2978.5213032600004</v>
      </c>
      <c r="R2785" s="15">
        <v>2973.5720862300004</v>
      </c>
      <c r="S2785" s="15">
        <v>2974.8571102599999</v>
      </c>
      <c r="T2785" s="15">
        <v>2975.4765540100002</v>
      </c>
      <c r="U2785" s="15">
        <v>2971.9353356500001</v>
      </c>
      <c r="V2785" s="15">
        <v>2967.4072114999999</v>
      </c>
      <c r="W2785" s="15">
        <v>2965.4064265300003</v>
      </c>
      <c r="X2785" s="15">
        <v>2970.6620905200002</v>
      </c>
      <c r="Y2785" s="15">
        <v>2974.6962941600004</v>
      </c>
    </row>
    <row r="2786" spans="1:25" ht="18" thickBot="1" x14ac:dyDescent="0.35">
      <c r="A2786" s="66">
        <v>15</v>
      </c>
      <c r="B2786" s="15">
        <v>2958.7999797299999</v>
      </c>
      <c r="C2786" s="15">
        <v>2953.8866247100004</v>
      </c>
      <c r="D2786" s="15">
        <v>2975.7360379100001</v>
      </c>
      <c r="E2786" s="15">
        <v>2984.2963506200003</v>
      </c>
      <c r="F2786" s="15">
        <v>2984.2767227100003</v>
      </c>
      <c r="G2786" s="15">
        <v>2978.9157131800002</v>
      </c>
      <c r="H2786" s="15">
        <v>2978.8025433399998</v>
      </c>
      <c r="I2786" s="15">
        <v>2981.6911797100001</v>
      </c>
      <c r="J2786" s="15">
        <v>2977.4669369100002</v>
      </c>
      <c r="K2786" s="15">
        <v>2976.0165940300003</v>
      </c>
      <c r="L2786" s="15">
        <v>2975.9719245800002</v>
      </c>
      <c r="M2786" s="15">
        <v>2974.6086441200005</v>
      </c>
      <c r="N2786" s="19">
        <v>2976.8717922900005</v>
      </c>
      <c r="O2786" s="15">
        <v>2980.4560493700001</v>
      </c>
      <c r="P2786" s="15">
        <v>2981.1977062599999</v>
      </c>
      <c r="Q2786" s="15">
        <v>2980.9616213400004</v>
      </c>
      <c r="R2786" s="15">
        <v>2979.1479337000001</v>
      </c>
      <c r="S2786" s="15">
        <v>2976.8135014500003</v>
      </c>
      <c r="T2786" s="15">
        <v>2965.3287389400002</v>
      </c>
      <c r="U2786" s="15">
        <v>2968.2454340900003</v>
      </c>
      <c r="V2786" s="15">
        <v>2964.7432514900001</v>
      </c>
      <c r="W2786" s="15">
        <v>2958.8255422000002</v>
      </c>
      <c r="X2786" s="15">
        <v>2955.0867095500003</v>
      </c>
      <c r="Y2786" s="15">
        <v>2959.1269343200001</v>
      </c>
    </row>
    <row r="2787" spans="1:25" ht="18" thickBot="1" x14ac:dyDescent="0.35">
      <c r="A2787" s="66">
        <v>16</v>
      </c>
      <c r="B2787" s="15">
        <v>2979.2947381600002</v>
      </c>
      <c r="C2787" s="15">
        <v>2979.1016705000002</v>
      </c>
      <c r="D2787" s="15">
        <v>2979.33963649</v>
      </c>
      <c r="E2787" s="15">
        <v>2985.8562508300001</v>
      </c>
      <c r="F2787" s="15">
        <v>2985.5722578000004</v>
      </c>
      <c r="G2787" s="15">
        <v>2984.0401275900003</v>
      </c>
      <c r="H2787" s="15">
        <v>2995.3529222400002</v>
      </c>
      <c r="I2787" s="15">
        <v>2992.2306176700004</v>
      </c>
      <c r="J2787" s="15">
        <v>2989.7619072100001</v>
      </c>
      <c r="K2787" s="15">
        <v>2990.0471294100003</v>
      </c>
      <c r="L2787" s="15">
        <v>2990.3874384800001</v>
      </c>
      <c r="M2787" s="15">
        <v>2990.4801112100004</v>
      </c>
      <c r="N2787" s="19">
        <v>2990.6901428500005</v>
      </c>
      <c r="O2787" s="15">
        <v>2988.7335814900002</v>
      </c>
      <c r="P2787" s="15">
        <v>2984.3347343300002</v>
      </c>
      <c r="Q2787" s="15">
        <v>2984.5642358300001</v>
      </c>
      <c r="R2787" s="15">
        <v>2979.0085806300003</v>
      </c>
      <c r="S2787" s="15">
        <v>2975.6899088999999</v>
      </c>
      <c r="T2787" s="15">
        <v>2977.77718284</v>
      </c>
      <c r="U2787" s="15">
        <v>2979.3646093900002</v>
      </c>
      <c r="V2787" s="15">
        <v>2977.3245296800001</v>
      </c>
      <c r="W2787" s="15">
        <v>2974.1103085200002</v>
      </c>
      <c r="X2787" s="15">
        <v>2971.26217619</v>
      </c>
      <c r="Y2787" s="15">
        <v>2974.5011330699999</v>
      </c>
    </row>
    <row r="2788" spans="1:25" ht="18" thickBot="1" x14ac:dyDescent="0.35">
      <c r="A2788" s="66">
        <v>17</v>
      </c>
      <c r="B2788" s="15">
        <v>2978.8271980899999</v>
      </c>
      <c r="C2788" s="15">
        <v>2978.7226371000002</v>
      </c>
      <c r="D2788" s="15">
        <v>2978.6750629400003</v>
      </c>
      <c r="E2788" s="15">
        <v>2991.3303849900003</v>
      </c>
      <c r="F2788" s="15">
        <v>2991.0977779499999</v>
      </c>
      <c r="G2788" s="15">
        <v>2988.7253229000003</v>
      </c>
      <c r="H2788" s="15">
        <v>2997.1113091000002</v>
      </c>
      <c r="I2788" s="15">
        <v>2995.3020353299999</v>
      </c>
      <c r="J2788" s="15">
        <v>2993.0715461200002</v>
      </c>
      <c r="K2788" s="15">
        <v>2988.4669118600004</v>
      </c>
      <c r="L2788" s="15">
        <v>2988.4191133200002</v>
      </c>
      <c r="M2788" s="15">
        <v>2988.3250387300004</v>
      </c>
      <c r="N2788" s="19">
        <v>2987.2967715000004</v>
      </c>
      <c r="O2788" s="15">
        <v>2985.2496872199999</v>
      </c>
      <c r="P2788" s="15">
        <v>2981.6712283900001</v>
      </c>
      <c r="Q2788" s="15">
        <v>2981.3817757699999</v>
      </c>
      <c r="R2788" s="15">
        <v>2975.9004956600002</v>
      </c>
      <c r="S2788" s="15">
        <v>2972.4594862200001</v>
      </c>
      <c r="T2788" s="15">
        <v>2965.8114055700003</v>
      </c>
      <c r="U2788" s="15">
        <v>2968.0170360900001</v>
      </c>
      <c r="V2788" s="15">
        <v>2968.8513024399999</v>
      </c>
      <c r="W2788" s="15">
        <v>2965.7683056100004</v>
      </c>
      <c r="X2788" s="15">
        <v>2964.15074792</v>
      </c>
      <c r="Y2788" s="15">
        <v>2966.8941149900002</v>
      </c>
    </row>
    <row r="2789" spans="1:25" ht="18" thickBot="1" x14ac:dyDescent="0.35">
      <c r="A2789" s="66">
        <v>18</v>
      </c>
      <c r="B2789" s="15">
        <v>2964.4931728900001</v>
      </c>
      <c r="C2789" s="15">
        <v>2964.2845009400003</v>
      </c>
      <c r="D2789" s="15">
        <v>2964.3382422600002</v>
      </c>
      <c r="E2789" s="15">
        <v>2962.8470302700002</v>
      </c>
      <c r="F2789" s="15">
        <v>2962.88317637</v>
      </c>
      <c r="G2789" s="15">
        <v>2959.0019025400002</v>
      </c>
      <c r="H2789" s="15">
        <v>2961.5804170800002</v>
      </c>
      <c r="I2789" s="15">
        <v>2958.8306142300003</v>
      </c>
      <c r="J2789" s="15">
        <v>2961.2394664900003</v>
      </c>
      <c r="K2789" s="15">
        <v>2962.6182850100004</v>
      </c>
      <c r="L2789" s="15">
        <v>2962.6365370900003</v>
      </c>
      <c r="M2789" s="15">
        <v>2963.2699020800001</v>
      </c>
      <c r="N2789" s="19">
        <v>2965.5601028300002</v>
      </c>
      <c r="O2789" s="15">
        <v>2964.4591096100003</v>
      </c>
      <c r="P2789" s="15">
        <v>2963.5636545400002</v>
      </c>
      <c r="Q2789" s="15">
        <v>2963.5542676900004</v>
      </c>
      <c r="R2789" s="15">
        <v>2963.3282633200001</v>
      </c>
      <c r="S2789" s="15">
        <v>2965.84211022</v>
      </c>
      <c r="T2789" s="15">
        <v>2973.3135155600003</v>
      </c>
      <c r="U2789" s="15">
        <v>2995.4897371800002</v>
      </c>
      <c r="V2789" s="15">
        <v>2995.2608045300003</v>
      </c>
      <c r="W2789" s="15">
        <v>2999.0232501800001</v>
      </c>
      <c r="X2789" s="15">
        <v>2985.6313807699999</v>
      </c>
      <c r="Y2789" s="15">
        <v>2984.4755510100003</v>
      </c>
    </row>
    <row r="2790" spans="1:25" ht="18" thickBot="1" x14ac:dyDescent="0.35">
      <c r="A2790" s="66">
        <v>19</v>
      </c>
      <c r="B2790" s="15">
        <v>2989.2767393800004</v>
      </c>
      <c r="C2790" s="15">
        <v>2981.7893730300002</v>
      </c>
      <c r="D2790" s="15">
        <v>2977.4760378199999</v>
      </c>
      <c r="E2790" s="15">
        <v>2976.3086111500002</v>
      </c>
      <c r="F2790" s="15">
        <v>2980.6455884300003</v>
      </c>
      <c r="G2790" s="15">
        <v>2990.3903822100001</v>
      </c>
      <c r="H2790" s="15">
        <v>2972.5878466900003</v>
      </c>
      <c r="I2790" s="15">
        <v>2968.7362955200001</v>
      </c>
      <c r="J2790" s="15">
        <v>2965.9170061100003</v>
      </c>
      <c r="K2790" s="15">
        <v>2965.7182452699999</v>
      </c>
      <c r="L2790" s="15">
        <v>2965.6421840800003</v>
      </c>
      <c r="M2790" s="15">
        <v>2965.5543261500002</v>
      </c>
      <c r="N2790" s="19">
        <v>2965.6511078900003</v>
      </c>
      <c r="O2790" s="15">
        <v>2963.8193990200002</v>
      </c>
      <c r="P2790" s="15">
        <v>2964.5083966900002</v>
      </c>
      <c r="Q2790" s="15">
        <v>2965.1971477300003</v>
      </c>
      <c r="R2790" s="15">
        <v>2964.4859964900002</v>
      </c>
      <c r="S2790" s="15">
        <v>2964.3077387000003</v>
      </c>
      <c r="T2790" s="15">
        <v>2964.42151629</v>
      </c>
      <c r="U2790" s="15">
        <v>2962.6487614000002</v>
      </c>
      <c r="V2790" s="15">
        <v>2957.0219497799999</v>
      </c>
      <c r="W2790" s="15">
        <v>2960.4912533200004</v>
      </c>
      <c r="X2790" s="15">
        <v>2959.3266445500003</v>
      </c>
      <c r="Y2790" s="15">
        <v>2964.38404704</v>
      </c>
    </row>
    <row r="2791" spans="1:25" ht="18" thickBot="1" x14ac:dyDescent="0.35">
      <c r="A2791" s="66">
        <v>20</v>
      </c>
      <c r="B2791" s="15">
        <v>2971.9002913000004</v>
      </c>
      <c r="C2791" s="15">
        <v>2970.1134812600003</v>
      </c>
      <c r="D2791" s="15">
        <v>2975.7397092400001</v>
      </c>
      <c r="E2791" s="15">
        <v>2978.6013389600002</v>
      </c>
      <c r="F2791" s="15">
        <v>2984.2815420100001</v>
      </c>
      <c r="G2791" s="15">
        <v>2993.9241103499999</v>
      </c>
      <c r="H2791" s="15">
        <v>2972.3473544799999</v>
      </c>
      <c r="I2791" s="15">
        <v>2967.4351558500002</v>
      </c>
      <c r="J2791" s="15">
        <v>2964.4943444400001</v>
      </c>
      <c r="K2791" s="15">
        <v>2965.9639109899999</v>
      </c>
      <c r="L2791" s="15">
        <v>2966.1044364300001</v>
      </c>
      <c r="M2791" s="15">
        <v>2967.2832011199998</v>
      </c>
      <c r="N2791" s="19">
        <v>2966.8210442200002</v>
      </c>
      <c r="O2791" s="15">
        <v>2967.7937941</v>
      </c>
      <c r="P2791" s="15">
        <v>2968.2917256500004</v>
      </c>
      <c r="Q2791" s="15">
        <v>2967.7161911000003</v>
      </c>
      <c r="R2791" s="15">
        <v>2956.4152689800003</v>
      </c>
      <c r="S2791" s="15">
        <v>2951.9558931700003</v>
      </c>
      <c r="T2791" s="15">
        <v>2949.7508311500001</v>
      </c>
      <c r="U2791" s="15">
        <v>2951.1347938899999</v>
      </c>
      <c r="V2791" s="15">
        <v>2950.0201355600002</v>
      </c>
      <c r="W2791" s="15">
        <v>2946.79178589</v>
      </c>
      <c r="X2791" s="15">
        <v>2945.2041414100004</v>
      </c>
      <c r="Y2791" s="15">
        <v>2953.0116106000005</v>
      </c>
    </row>
    <row r="2792" spans="1:25" ht="18" thickBot="1" x14ac:dyDescent="0.35">
      <c r="A2792" s="66">
        <v>21</v>
      </c>
      <c r="B2792" s="15">
        <v>2954.2939902200001</v>
      </c>
      <c r="C2792" s="15">
        <v>2954.5952641000003</v>
      </c>
      <c r="D2792" s="15">
        <v>2954.8013798900001</v>
      </c>
      <c r="E2792" s="15">
        <v>2954.8407621200004</v>
      </c>
      <c r="F2792" s="15">
        <v>2954.8003327800002</v>
      </c>
      <c r="G2792" s="15">
        <v>2961.7103111100005</v>
      </c>
      <c r="H2792" s="15">
        <v>2956.4268668800005</v>
      </c>
      <c r="I2792" s="15">
        <v>2961.9331459499999</v>
      </c>
      <c r="J2792" s="15">
        <v>2963.2656313200005</v>
      </c>
      <c r="K2792" s="15">
        <v>2963.1659756300005</v>
      </c>
      <c r="L2792" s="15">
        <v>2966.6945173800004</v>
      </c>
      <c r="M2792" s="15">
        <v>2966.6206870100004</v>
      </c>
      <c r="N2792" s="19">
        <v>2967.7879646700003</v>
      </c>
      <c r="O2792" s="15">
        <v>2965.4858145500002</v>
      </c>
      <c r="P2792" s="15">
        <v>2963.9701953399999</v>
      </c>
      <c r="Q2792" s="15">
        <v>2962.9002202000001</v>
      </c>
      <c r="R2792" s="15">
        <v>2963.9115427699999</v>
      </c>
      <c r="S2792" s="15">
        <v>2963.8499478800004</v>
      </c>
      <c r="T2792" s="15">
        <v>2963.8080241500002</v>
      </c>
      <c r="U2792" s="15">
        <v>2968.7920411100004</v>
      </c>
      <c r="V2792" s="15">
        <v>2955.4489545100005</v>
      </c>
      <c r="W2792" s="15">
        <v>2957.2756446100002</v>
      </c>
      <c r="X2792" s="15">
        <v>2962.5903177999999</v>
      </c>
      <c r="Y2792" s="15">
        <v>2959.7340041100001</v>
      </c>
    </row>
    <row r="2793" spans="1:25" ht="18" thickBot="1" x14ac:dyDescent="0.35">
      <c r="A2793" s="66">
        <v>22</v>
      </c>
      <c r="B2793" s="15">
        <v>2960.9619640700002</v>
      </c>
      <c r="C2793" s="15">
        <v>2961.7087732400005</v>
      </c>
      <c r="D2793" s="15">
        <v>2963.6711319100004</v>
      </c>
      <c r="E2793" s="15">
        <v>2980.5792533600002</v>
      </c>
      <c r="F2793" s="15">
        <v>2980.7472224200001</v>
      </c>
      <c r="G2793" s="15">
        <v>2976.9936425700002</v>
      </c>
      <c r="H2793" s="15">
        <v>2988.3522740799999</v>
      </c>
      <c r="I2793" s="15">
        <v>2983.2799743200003</v>
      </c>
      <c r="J2793" s="15">
        <v>2979.6326432800001</v>
      </c>
      <c r="K2793" s="15">
        <v>2978.9812098800003</v>
      </c>
      <c r="L2793" s="15">
        <v>2979.0919817000004</v>
      </c>
      <c r="M2793" s="15">
        <v>2979.6223219200001</v>
      </c>
      <c r="N2793" s="19">
        <v>2980.3828693800001</v>
      </c>
      <c r="O2793" s="15">
        <v>2977.82118765</v>
      </c>
      <c r="P2793" s="15">
        <v>2975.4333711899999</v>
      </c>
      <c r="Q2793" s="15">
        <v>2974.3117115800001</v>
      </c>
      <c r="R2793" s="15">
        <v>2969.3514193300002</v>
      </c>
      <c r="S2793" s="15">
        <v>2966.0878476100002</v>
      </c>
      <c r="T2793" s="15">
        <v>2966.7560036600003</v>
      </c>
      <c r="U2793" s="15">
        <v>2967.85337755</v>
      </c>
      <c r="V2793" s="15">
        <v>2964.5479510000005</v>
      </c>
      <c r="W2793" s="15">
        <v>2962.7664048000001</v>
      </c>
      <c r="X2793" s="15">
        <v>2966.1026753900001</v>
      </c>
      <c r="Y2793" s="15">
        <v>2971.97298219</v>
      </c>
    </row>
    <row r="2794" spans="1:25" ht="18" thickBot="1" x14ac:dyDescent="0.35">
      <c r="A2794" s="66">
        <v>23</v>
      </c>
      <c r="B2794" s="15">
        <v>2981.1594144800001</v>
      </c>
      <c r="C2794" s="15">
        <v>2980.5720393700003</v>
      </c>
      <c r="D2794" s="15">
        <v>2980.6369328199999</v>
      </c>
      <c r="E2794" s="15">
        <v>2982.6543912300003</v>
      </c>
      <c r="F2794" s="15">
        <v>2986.8414865000004</v>
      </c>
      <c r="G2794" s="15">
        <v>2987.1430867899999</v>
      </c>
      <c r="H2794" s="15">
        <v>2993.9439408200001</v>
      </c>
      <c r="I2794" s="15">
        <v>2995.9754396600001</v>
      </c>
      <c r="J2794" s="15">
        <v>2992.09830005</v>
      </c>
      <c r="K2794" s="15">
        <v>2992.7749218300005</v>
      </c>
      <c r="L2794" s="15">
        <v>2992.14540072</v>
      </c>
      <c r="M2794" s="15">
        <v>2992.2377549399998</v>
      </c>
      <c r="N2794" s="19">
        <v>2993.8994966400001</v>
      </c>
      <c r="O2794" s="15">
        <v>2992.30187811</v>
      </c>
      <c r="P2794" s="15">
        <v>2989.3359223900002</v>
      </c>
      <c r="Q2794" s="15">
        <v>2988.0963522299999</v>
      </c>
      <c r="R2794" s="15">
        <v>2980.4659221000002</v>
      </c>
      <c r="S2794" s="15">
        <v>2974.3441840000005</v>
      </c>
      <c r="T2794" s="15">
        <v>2974.9387370000004</v>
      </c>
      <c r="U2794" s="15">
        <v>2977.5658459100005</v>
      </c>
      <c r="V2794" s="15">
        <v>2979.6833593199999</v>
      </c>
      <c r="W2794" s="15">
        <v>2982.13122346</v>
      </c>
      <c r="X2794" s="15">
        <v>2985.7567052000004</v>
      </c>
      <c r="Y2794" s="15">
        <v>2980.2648340599999</v>
      </c>
    </row>
    <row r="2795" spans="1:25" ht="18" thickBot="1" x14ac:dyDescent="0.35">
      <c r="A2795" s="66">
        <v>24</v>
      </c>
      <c r="B2795" s="15">
        <v>2978.0515872300002</v>
      </c>
      <c r="C2795" s="15">
        <v>2977.8827332800001</v>
      </c>
      <c r="D2795" s="15">
        <v>2978.0242684300001</v>
      </c>
      <c r="E2795" s="15">
        <v>2980.0817355100003</v>
      </c>
      <c r="F2795" s="15">
        <v>2984.7485209900001</v>
      </c>
      <c r="G2795" s="15">
        <v>2986.9102378699999</v>
      </c>
      <c r="H2795" s="15">
        <v>2993.5731748400003</v>
      </c>
      <c r="I2795" s="15">
        <v>3000.4130683100002</v>
      </c>
      <c r="J2795" s="15">
        <v>2997.1837557400004</v>
      </c>
      <c r="K2795" s="15">
        <v>2998.0936336200002</v>
      </c>
      <c r="L2795" s="15">
        <v>2996.2635359599999</v>
      </c>
      <c r="M2795" s="15">
        <v>2994.8608658600001</v>
      </c>
      <c r="N2795" s="19">
        <v>2992.8400170300001</v>
      </c>
      <c r="O2795" s="15">
        <v>2987.7448425100001</v>
      </c>
      <c r="P2795" s="15">
        <v>2987.5257238700001</v>
      </c>
      <c r="Q2795" s="15">
        <v>2984.2124945400001</v>
      </c>
      <c r="R2795" s="15">
        <v>2982.32488431</v>
      </c>
      <c r="S2795" s="15">
        <v>2978.3345864000003</v>
      </c>
      <c r="T2795" s="15">
        <v>2979.0622694200001</v>
      </c>
      <c r="U2795" s="15">
        <v>2981.8546675300004</v>
      </c>
      <c r="V2795" s="15">
        <v>2983.22892426</v>
      </c>
      <c r="W2795" s="15">
        <v>2986.1868292700001</v>
      </c>
      <c r="X2795" s="15">
        <v>2990.8774181899998</v>
      </c>
      <c r="Y2795" s="15">
        <v>2984.7977358100002</v>
      </c>
    </row>
    <row r="2796" spans="1:25" ht="18" thickBot="1" x14ac:dyDescent="0.35">
      <c r="A2796" s="66">
        <v>25</v>
      </c>
      <c r="B2796" s="15">
        <v>2976.7774358200004</v>
      </c>
      <c r="C2796" s="15">
        <v>2977.3917919200003</v>
      </c>
      <c r="D2796" s="15">
        <v>2980.0420821300004</v>
      </c>
      <c r="E2796" s="15">
        <v>2982.5526560799999</v>
      </c>
      <c r="F2796" s="15">
        <v>2989.9075792800004</v>
      </c>
      <c r="G2796" s="15">
        <v>2992.9381901699999</v>
      </c>
      <c r="H2796" s="15">
        <v>2986.5857918700003</v>
      </c>
      <c r="I2796" s="15">
        <v>2980.85767278</v>
      </c>
      <c r="J2796" s="15">
        <v>2980.6290925600001</v>
      </c>
      <c r="K2796" s="15">
        <v>2981.2647457500002</v>
      </c>
      <c r="L2796" s="15">
        <v>2981.0134691800004</v>
      </c>
      <c r="M2796" s="15">
        <v>2981.0890670600002</v>
      </c>
      <c r="N2796" s="19">
        <v>2982.5628112200002</v>
      </c>
      <c r="O2796" s="15">
        <v>2984.0010507400002</v>
      </c>
      <c r="P2796" s="15">
        <v>2983.8575141000001</v>
      </c>
      <c r="Q2796" s="15">
        <v>2981.74053241</v>
      </c>
      <c r="R2796" s="15">
        <v>2979.3283110600005</v>
      </c>
      <c r="S2796" s="15">
        <v>2978.1516382200002</v>
      </c>
      <c r="T2796" s="15">
        <v>2979.3294644000002</v>
      </c>
      <c r="U2796" s="15">
        <v>2981.94033571</v>
      </c>
      <c r="V2796" s="15">
        <v>2982.6133181499999</v>
      </c>
      <c r="W2796" s="15">
        <v>2984.3049077000001</v>
      </c>
      <c r="X2796" s="15">
        <v>2989.5137860800005</v>
      </c>
      <c r="Y2796" s="15">
        <v>2978.85830575</v>
      </c>
    </row>
    <row r="2797" spans="1:25" ht="18" thickBot="1" x14ac:dyDescent="0.35">
      <c r="A2797" s="66">
        <v>26</v>
      </c>
      <c r="B2797" s="15">
        <v>2972.5606140899999</v>
      </c>
      <c r="C2797" s="15">
        <v>2972.3741770200004</v>
      </c>
      <c r="D2797" s="15">
        <v>2972.5469792900003</v>
      </c>
      <c r="E2797" s="15">
        <v>2969.6971711300002</v>
      </c>
      <c r="F2797" s="15">
        <v>2972.1833053999999</v>
      </c>
      <c r="G2797" s="15">
        <v>2977.3426165999999</v>
      </c>
      <c r="H2797" s="15">
        <v>2975.9701385799999</v>
      </c>
      <c r="I2797" s="15">
        <v>2970.8267036000002</v>
      </c>
      <c r="J2797" s="15">
        <v>2969.2695546200002</v>
      </c>
      <c r="K2797" s="15">
        <v>2970.5038408199998</v>
      </c>
      <c r="L2797" s="15">
        <v>2970.7116015900001</v>
      </c>
      <c r="M2797" s="15">
        <v>2970.6159966000005</v>
      </c>
      <c r="N2797" s="19">
        <v>2971.9286936200001</v>
      </c>
      <c r="O2797" s="15">
        <v>2975.2928891400002</v>
      </c>
      <c r="P2797" s="15">
        <v>2975.6208898200002</v>
      </c>
      <c r="Q2797" s="15">
        <v>2972.5821639200003</v>
      </c>
      <c r="R2797" s="15">
        <v>2972.4598979100001</v>
      </c>
      <c r="S2797" s="15">
        <v>2974.1572594500003</v>
      </c>
      <c r="T2797" s="15">
        <v>2974.6611428300002</v>
      </c>
      <c r="U2797" s="15">
        <v>2976.2796146600003</v>
      </c>
      <c r="V2797" s="15">
        <v>2978.3126888200004</v>
      </c>
      <c r="W2797" s="15">
        <v>2979.1567342200001</v>
      </c>
      <c r="X2797" s="15">
        <v>2983.7316963000003</v>
      </c>
      <c r="Y2797" s="15">
        <v>2972.6536282000002</v>
      </c>
    </row>
    <row r="2798" spans="1:25" ht="18" thickBot="1" x14ac:dyDescent="0.35">
      <c r="A2798" s="66">
        <v>27</v>
      </c>
      <c r="B2798" s="15">
        <v>2969.8601349500004</v>
      </c>
      <c r="C2798" s="15">
        <v>2969.7267324900004</v>
      </c>
      <c r="D2798" s="15">
        <v>2971.6178567900001</v>
      </c>
      <c r="E2798" s="15">
        <v>2971.7339449500005</v>
      </c>
      <c r="F2798" s="15">
        <v>2977.26690899</v>
      </c>
      <c r="G2798" s="15">
        <v>2989.02392401</v>
      </c>
      <c r="H2798" s="15">
        <v>2982.8927908300002</v>
      </c>
      <c r="I2798" s="15">
        <v>2977.9450343300005</v>
      </c>
      <c r="J2798" s="15">
        <v>2986.9899632699999</v>
      </c>
      <c r="K2798" s="15">
        <v>2987.15300002</v>
      </c>
      <c r="L2798" s="15">
        <v>2987.2305539200001</v>
      </c>
      <c r="M2798" s="15">
        <v>2987.2658602900001</v>
      </c>
      <c r="N2798" s="19">
        <v>2986.9097293000004</v>
      </c>
      <c r="O2798" s="15">
        <v>2986.2432759900003</v>
      </c>
      <c r="P2798" s="15">
        <v>2981.3650746399999</v>
      </c>
      <c r="Q2798" s="15">
        <v>2979.9962844600004</v>
      </c>
      <c r="R2798" s="15">
        <v>2980.1325272499998</v>
      </c>
      <c r="S2798" s="15">
        <v>2981.7372528100004</v>
      </c>
      <c r="T2798" s="15">
        <v>2973.2063084900001</v>
      </c>
      <c r="U2798" s="15">
        <v>2972.8407557400001</v>
      </c>
      <c r="V2798" s="15">
        <v>2972.5327978900004</v>
      </c>
      <c r="W2798" s="15">
        <v>2975.0330382700004</v>
      </c>
      <c r="X2798" s="15">
        <v>2980.2733864100001</v>
      </c>
      <c r="Y2798" s="15">
        <v>2973.34157805</v>
      </c>
    </row>
    <row r="2799" spans="1:25" ht="18" thickBot="1" x14ac:dyDescent="0.35">
      <c r="A2799" s="66">
        <v>28</v>
      </c>
      <c r="B2799" s="15">
        <v>2975.9350159300002</v>
      </c>
      <c r="C2799" s="15">
        <v>2975.9492352100001</v>
      </c>
      <c r="D2799" s="15">
        <v>2975.9290465499998</v>
      </c>
      <c r="E2799" s="15">
        <v>2975.9294617100004</v>
      </c>
      <c r="F2799" s="15">
        <v>2975.9386414800001</v>
      </c>
      <c r="G2799" s="15">
        <v>2973.2562121199999</v>
      </c>
      <c r="H2799" s="15">
        <v>2968.1054576800002</v>
      </c>
      <c r="I2799" s="15">
        <v>2965.2261116500003</v>
      </c>
      <c r="J2799" s="15">
        <v>2967.6006644100003</v>
      </c>
      <c r="K2799" s="15">
        <v>2970.31871004</v>
      </c>
      <c r="L2799" s="15">
        <v>2970.9163755200002</v>
      </c>
      <c r="M2799" s="15">
        <v>2971.4598198600002</v>
      </c>
      <c r="N2799" s="19">
        <v>2972.1569682400004</v>
      </c>
      <c r="O2799" s="15">
        <v>2971.1853408200004</v>
      </c>
      <c r="P2799" s="15">
        <v>2973.3161465000003</v>
      </c>
      <c r="Q2799" s="15">
        <v>2972.1680420500002</v>
      </c>
      <c r="R2799" s="15">
        <v>2971.9617217000005</v>
      </c>
      <c r="S2799" s="15">
        <v>2972.6999760200001</v>
      </c>
      <c r="T2799" s="15">
        <v>2975.9867176100001</v>
      </c>
      <c r="U2799" s="15">
        <v>2978.2661626300001</v>
      </c>
      <c r="V2799" s="15">
        <v>2979.36693724</v>
      </c>
      <c r="W2799" s="15">
        <v>2979.3893296900001</v>
      </c>
      <c r="X2799" s="15">
        <v>2984.0473218000002</v>
      </c>
      <c r="Y2799" s="15">
        <v>2974.5989976600004</v>
      </c>
    </row>
    <row r="2800" spans="1:25" ht="18" thickBot="1" x14ac:dyDescent="0.35">
      <c r="A2800" s="66">
        <v>29</v>
      </c>
      <c r="B2800" s="15">
        <v>2973.0435531500002</v>
      </c>
      <c r="C2800" s="15">
        <v>2973.0747753400001</v>
      </c>
      <c r="D2800" s="15">
        <v>2973.0661827200001</v>
      </c>
      <c r="E2800" s="15">
        <v>2973.0688283400004</v>
      </c>
      <c r="F2800" s="15">
        <v>2972.4204375899999</v>
      </c>
      <c r="G2800" s="15">
        <v>2981.1731476499999</v>
      </c>
      <c r="H2800" s="15">
        <v>2975.9848009300003</v>
      </c>
      <c r="I2800" s="15">
        <v>2972.9603858300002</v>
      </c>
      <c r="J2800" s="15">
        <v>2976.4428924800004</v>
      </c>
      <c r="K2800" s="15">
        <v>2980.4292537199999</v>
      </c>
      <c r="L2800" s="15">
        <v>2980.4013935700004</v>
      </c>
      <c r="M2800" s="15">
        <v>2981.6878534400003</v>
      </c>
      <c r="N2800" s="19">
        <v>2982.2882928400004</v>
      </c>
      <c r="O2800" s="15">
        <v>2978.7844918600003</v>
      </c>
      <c r="P2800" s="15">
        <v>2979.04213041</v>
      </c>
      <c r="Q2800" s="15">
        <v>2977.2337484899999</v>
      </c>
      <c r="R2800" s="15">
        <v>2975.91676732</v>
      </c>
      <c r="S2800" s="15">
        <v>2976.3432585099999</v>
      </c>
      <c r="T2800" s="15">
        <v>2976.3490182100004</v>
      </c>
      <c r="U2800" s="15">
        <v>2977.5064474199999</v>
      </c>
      <c r="V2800" s="15">
        <v>2977.9691882400002</v>
      </c>
      <c r="W2800" s="15">
        <v>2979.7971016800002</v>
      </c>
      <c r="X2800" s="15">
        <v>2982.8907159700002</v>
      </c>
      <c r="Y2800" s="15">
        <v>2976.3788434200001</v>
      </c>
    </row>
    <row r="2801" spans="1:25" ht="18" thickBot="1" x14ac:dyDescent="0.35">
      <c r="A2801" s="66">
        <v>30</v>
      </c>
      <c r="B2801" s="15">
        <v>2976.0343216800002</v>
      </c>
      <c r="C2801" s="15">
        <v>2976.0794940900005</v>
      </c>
      <c r="D2801" s="15">
        <v>2976.0594553400001</v>
      </c>
      <c r="E2801" s="15">
        <v>2977.4235606100001</v>
      </c>
      <c r="F2801" s="15">
        <v>2979.6845383200002</v>
      </c>
      <c r="G2801" s="15">
        <v>2986.2181692600002</v>
      </c>
      <c r="H2801" s="15">
        <v>2983.3499553000001</v>
      </c>
      <c r="I2801" s="15">
        <v>2986.2074838900003</v>
      </c>
      <c r="J2801" s="15">
        <v>2988.2558012700001</v>
      </c>
      <c r="K2801" s="15">
        <v>2989.0668581899999</v>
      </c>
      <c r="L2801" s="15">
        <v>2987.7306982400005</v>
      </c>
      <c r="M2801" s="15">
        <v>2987.74771753</v>
      </c>
      <c r="N2801" s="19">
        <v>2987.6841903200002</v>
      </c>
      <c r="O2801" s="15">
        <v>2986.3518982400001</v>
      </c>
      <c r="P2801" s="15">
        <v>2982.6591412200005</v>
      </c>
      <c r="Q2801" s="15">
        <v>2979.23780386</v>
      </c>
      <c r="R2801" s="15">
        <v>2979.10335657</v>
      </c>
      <c r="S2801" s="15">
        <v>2979.5323926300002</v>
      </c>
      <c r="T2801" s="15">
        <v>2979.3971265999999</v>
      </c>
      <c r="U2801" s="15">
        <v>2980.6133644199999</v>
      </c>
      <c r="V2801" s="15">
        <v>2981.85859351</v>
      </c>
      <c r="W2801" s="15">
        <v>2984.5799803099999</v>
      </c>
      <c r="X2801" s="15">
        <v>2988.5794979000002</v>
      </c>
      <c r="Y2801" s="15">
        <v>2982.0920765999999</v>
      </c>
    </row>
    <row r="2802" spans="1:25" ht="18" thickBot="1" x14ac:dyDescent="0.35">
      <c r="A2802" s="66">
        <v>31</v>
      </c>
      <c r="B2802" s="15">
        <v>2978.4425192500003</v>
      </c>
      <c r="C2802" s="15">
        <v>2979.8772706300001</v>
      </c>
      <c r="D2802" s="15">
        <v>2979.8456477899999</v>
      </c>
      <c r="E2802" s="15">
        <v>2980.5193754000002</v>
      </c>
      <c r="F2802" s="15">
        <v>2979.8321803500003</v>
      </c>
      <c r="G2802" s="15">
        <v>2979.7556164300004</v>
      </c>
      <c r="H2802" s="15">
        <v>2983.3246896700002</v>
      </c>
      <c r="I2802" s="15">
        <v>2980.5943646700002</v>
      </c>
      <c r="J2802" s="15">
        <v>2977.2932750800001</v>
      </c>
      <c r="K2802" s="15">
        <v>2975.513175</v>
      </c>
      <c r="L2802" s="15">
        <v>2975.5052364900002</v>
      </c>
      <c r="M2802" s="15">
        <v>2975.5105563100001</v>
      </c>
      <c r="N2802" s="19">
        <v>2974.8980103200001</v>
      </c>
      <c r="O2802" s="15">
        <v>2972.0648386600001</v>
      </c>
      <c r="P2802" s="15">
        <v>2970.4764318400003</v>
      </c>
      <c r="Q2802" s="15">
        <v>2969.9146866999999</v>
      </c>
      <c r="R2802" s="15">
        <v>2969.3199434600001</v>
      </c>
      <c r="S2802" s="15">
        <v>2969.1688680800003</v>
      </c>
      <c r="T2802" s="15">
        <v>2969.17850146</v>
      </c>
      <c r="U2802" s="15">
        <v>2970.7386044600003</v>
      </c>
      <c r="V2802" s="15">
        <v>2971.8827579600002</v>
      </c>
      <c r="W2802" s="15">
        <v>2974.2853475000002</v>
      </c>
      <c r="X2802" s="15">
        <v>2978.0493352100002</v>
      </c>
      <c r="Y2802" s="15">
        <v>2982.5485662800002</v>
      </c>
    </row>
    <row r="2803" spans="1:25" ht="18" thickBot="1" x14ac:dyDescent="0.35"/>
    <row r="2804" spans="1:25" ht="18" thickBot="1" x14ac:dyDescent="0.35">
      <c r="A2804" s="98" t="s">
        <v>0</v>
      </c>
      <c r="B2804" s="100" t="s">
        <v>65</v>
      </c>
      <c r="C2804" s="101"/>
      <c r="D2804" s="101"/>
      <c r="E2804" s="101"/>
      <c r="F2804" s="101"/>
      <c r="G2804" s="101"/>
      <c r="H2804" s="101"/>
      <c r="I2804" s="101"/>
      <c r="J2804" s="101"/>
      <c r="K2804" s="101"/>
      <c r="L2804" s="101"/>
      <c r="M2804" s="101"/>
      <c r="N2804" s="101"/>
      <c r="O2804" s="101"/>
      <c r="P2804" s="101"/>
      <c r="Q2804" s="101"/>
      <c r="R2804" s="101"/>
      <c r="S2804" s="101"/>
      <c r="T2804" s="101"/>
      <c r="U2804" s="101"/>
      <c r="V2804" s="101"/>
      <c r="W2804" s="101"/>
      <c r="X2804" s="101"/>
      <c r="Y2804" s="102"/>
    </row>
    <row r="2805" spans="1:25" ht="33.75" thickBot="1" x14ac:dyDescent="0.35">
      <c r="A2805" s="99"/>
      <c r="B2805" s="37" t="s">
        <v>1</v>
      </c>
      <c r="C2805" s="37" t="s">
        <v>2</v>
      </c>
      <c r="D2805" s="37" t="s">
        <v>3</v>
      </c>
      <c r="E2805" s="37" t="s">
        <v>4</v>
      </c>
      <c r="F2805" s="37" t="s">
        <v>5</v>
      </c>
      <c r="G2805" s="37" t="s">
        <v>6</v>
      </c>
      <c r="H2805" s="37" t="s">
        <v>7</v>
      </c>
      <c r="I2805" s="37" t="s">
        <v>8</v>
      </c>
      <c r="J2805" s="37" t="s">
        <v>9</v>
      </c>
      <c r="K2805" s="37" t="s">
        <v>10</v>
      </c>
      <c r="L2805" s="37" t="s">
        <v>11</v>
      </c>
      <c r="M2805" s="37" t="s">
        <v>12</v>
      </c>
      <c r="N2805" s="9" t="s">
        <v>13</v>
      </c>
      <c r="O2805" s="34" t="s">
        <v>14</v>
      </c>
      <c r="P2805" s="34" t="s">
        <v>15</v>
      </c>
      <c r="Q2805" s="34" t="s">
        <v>16</v>
      </c>
      <c r="R2805" s="34" t="s">
        <v>17</v>
      </c>
      <c r="S2805" s="34" t="s">
        <v>18</v>
      </c>
      <c r="T2805" s="34" t="s">
        <v>19</v>
      </c>
      <c r="U2805" s="34" t="s">
        <v>20</v>
      </c>
      <c r="V2805" s="34" t="s">
        <v>21</v>
      </c>
      <c r="W2805" s="34" t="s">
        <v>22</v>
      </c>
      <c r="X2805" s="34" t="s">
        <v>23</v>
      </c>
      <c r="Y2805" s="34" t="s">
        <v>24</v>
      </c>
    </row>
    <row r="2806" spans="1:25" ht="18" thickBot="1" x14ac:dyDescent="0.35">
      <c r="A2806" s="66">
        <v>1</v>
      </c>
      <c r="B2806" s="15">
        <v>3370.2960892300002</v>
      </c>
      <c r="C2806" s="15">
        <v>3370.8295421299999</v>
      </c>
      <c r="D2806" s="15">
        <v>3370.8319944200002</v>
      </c>
      <c r="E2806" s="15">
        <v>3370.8346216500004</v>
      </c>
      <c r="F2806" s="15">
        <v>3370.7952746000001</v>
      </c>
      <c r="G2806" s="15">
        <v>3373.1032927900001</v>
      </c>
      <c r="H2806" s="15">
        <v>3379.5987909000005</v>
      </c>
      <c r="I2806" s="15">
        <v>3384.8732891700001</v>
      </c>
      <c r="J2806" s="15">
        <v>3384.8063013999999</v>
      </c>
      <c r="K2806" s="15">
        <v>3384.8369644800005</v>
      </c>
      <c r="L2806" s="15">
        <v>3384.8433297800002</v>
      </c>
      <c r="M2806" s="15">
        <v>3381.7964393100001</v>
      </c>
      <c r="N2806" s="17">
        <v>3381.8067217300004</v>
      </c>
      <c r="O2806" s="18">
        <v>3379.6581458300002</v>
      </c>
      <c r="P2806" s="18">
        <v>3377.5431607600003</v>
      </c>
      <c r="Q2806" s="18">
        <v>3377.6991571300005</v>
      </c>
      <c r="R2806" s="18">
        <v>3377.4634287400004</v>
      </c>
      <c r="S2806" s="18">
        <v>3377.2657509800001</v>
      </c>
      <c r="T2806" s="18">
        <v>3377.2125858400004</v>
      </c>
      <c r="U2806" s="18">
        <v>3377.6944476600002</v>
      </c>
      <c r="V2806" s="18">
        <v>3377.6338636</v>
      </c>
      <c r="W2806" s="18">
        <v>3377.6120485400002</v>
      </c>
      <c r="X2806" s="18">
        <v>3371.8015854599998</v>
      </c>
      <c r="Y2806" s="18">
        <v>3366.8464178700001</v>
      </c>
    </row>
    <row r="2807" spans="1:25" ht="18" thickBot="1" x14ac:dyDescent="0.35">
      <c r="A2807" s="66">
        <v>2</v>
      </c>
      <c r="B2807" s="15">
        <v>3371.0853389000004</v>
      </c>
      <c r="C2807" s="15">
        <v>3370.9975629</v>
      </c>
      <c r="D2807" s="15">
        <v>3371.1581869400002</v>
      </c>
      <c r="E2807" s="15">
        <v>3371.20239016</v>
      </c>
      <c r="F2807" s="15">
        <v>3371.3334132099999</v>
      </c>
      <c r="G2807" s="15">
        <v>3378.7353226700002</v>
      </c>
      <c r="H2807" s="15">
        <v>3378.20720213</v>
      </c>
      <c r="I2807" s="15">
        <v>3376.6084347200003</v>
      </c>
      <c r="J2807" s="15">
        <v>3379.2849045900002</v>
      </c>
      <c r="K2807" s="15">
        <v>3388.0228313699999</v>
      </c>
      <c r="L2807" s="15">
        <v>3387.9301440300001</v>
      </c>
      <c r="M2807" s="15">
        <v>3387.9104787699998</v>
      </c>
      <c r="N2807" s="19">
        <v>3387.77616519</v>
      </c>
      <c r="O2807" s="15">
        <v>3386.4699451900001</v>
      </c>
      <c r="P2807" s="15">
        <v>3383.5715192300004</v>
      </c>
      <c r="Q2807" s="15">
        <v>3386.3291119400001</v>
      </c>
      <c r="R2807" s="15">
        <v>3380.2938623800001</v>
      </c>
      <c r="S2807" s="15">
        <v>3380.0831734800004</v>
      </c>
      <c r="T2807" s="15">
        <v>3380.6712834099999</v>
      </c>
      <c r="U2807" s="15">
        <v>3379.9798910600002</v>
      </c>
      <c r="V2807" s="15">
        <v>3375.9599581299999</v>
      </c>
      <c r="W2807" s="15">
        <v>3374.8255670100002</v>
      </c>
      <c r="X2807" s="15">
        <v>3374.76091215</v>
      </c>
      <c r="Y2807" s="15">
        <v>3373.24001494</v>
      </c>
    </row>
    <row r="2808" spans="1:25" ht="18" thickBot="1" x14ac:dyDescent="0.35">
      <c r="A2808" s="66">
        <v>3</v>
      </c>
      <c r="B2808" s="15">
        <v>3365.2273918999999</v>
      </c>
      <c r="C2808" s="15">
        <v>3362.4949945400003</v>
      </c>
      <c r="D2808" s="15">
        <v>3362.77515503</v>
      </c>
      <c r="E2808" s="15">
        <v>3362.84017898</v>
      </c>
      <c r="F2808" s="15">
        <v>3367.2981447000002</v>
      </c>
      <c r="G2808" s="15">
        <v>3377.0978110900001</v>
      </c>
      <c r="H2808" s="15">
        <v>3379.2553376900005</v>
      </c>
      <c r="I2808" s="15">
        <v>3377.6408535500004</v>
      </c>
      <c r="J2808" s="15">
        <v>3384.7217226399998</v>
      </c>
      <c r="K2808" s="15">
        <v>3382.0993771500002</v>
      </c>
      <c r="L2808" s="15">
        <v>3386.3147837699998</v>
      </c>
      <c r="M2808" s="15">
        <v>3386.2759614699999</v>
      </c>
      <c r="N2808" s="19">
        <v>3384.4813529200001</v>
      </c>
      <c r="O2808" s="15">
        <v>3383.4029497900001</v>
      </c>
      <c r="P2808" s="15">
        <v>3378.8363668500001</v>
      </c>
      <c r="Q2808" s="15">
        <v>3382.9810777299999</v>
      </c>
      <c r="R2808" s="15">
        <v>3382.7437127700005</v>
      </c>
      <c r="S2808" s="15">
        <v>3380.44919101</v>
      </c>
      <c r="T2808" s="15">
        <v>3371.03756892</v>
      </c>
      <c r="U2808" s="15">
        <v>3372.16284086</v>
      </c>
      <c r="V2808" s="15">
        <v>3372.2860604699999</v>
      </c>
      <c r="W2808" s="15">
        <v>3368.4033311200001</v>
      </c>
      <c r="X2808" s="15">
        <v>3363.5984474100001</v>
      </c>
      <c r="Y2808" s="15">
        <v>3359.2834723200003</v>
      </c>
    </row>
    <row r="2809" spans="1:25" ht="18" thickBot="1" x14ac:dyDescent="0.35">
      <c r="A2809" s="66">
        <v>4</v>
      </c>
      <c r="B2809" s="15">
        <v>3357.9785738300002</v>
      </c>
      <c r="C2809" s="15">
        <v>3358.0694265500001</v>
      </c>
      <c r="D2809" s="15">
        <v>3358.2401105100002</v>
      </c>
      <c r="E2809" s="15">
        <v>3358.2502350200002</v>
      </c>
      <c r="F2809" s="15">
        <v>3358.2000245200002</v>
      </c>
      <c r="G2809" s="15">
        <v>3369.08932465</v>
      </c>
      <c r="H2809" s="15">
        <v>3365.0647147700001</v>
      </c>
      <c r="I2809" s="15">
        <v>3361.7521381000001</v>
      </c>
      <c r="J2809" s="15">
        <v>3375.0060727099999</v>
      </c>
      <c r="K2809" s="15">
        <v>3379.27028556</v>
      </c>
      <c r="L2809" s="15">
        <v>3379.1935350500003</v>
      </c>
      <c r="M2809" s="15">
        <v>3379.1740665400002</v>
      </c>
      <c r="N2809" s="19">
        <v>3378.9161319300001</v>
      </c>
      <c r="O2809" s="15">
        <v>3382.1410841400002</v>
      </c>
      <c r="P2809" s="15">
        <v>3381.1924796700005</v>
      </c>
      <c r="Q2809" s="15">
        <v>3381.4348333500002</v>
      </c>
      <c r="R2809" s="15">
        <v>3376.1905960700001</v>
      </c>
      <c r="S2809" s="15">
        <v>3375.4430954899999</v>
      </c>
      <c r="T2809" s="15">
        <v>3378.0965213700001</v>
      </c>
      <c r="U2809" s="15">
        <v>3376.5112369200001</v>
      </c>
      <c r="V2809" s="15">
        <v>3370.50323278</v>
      </c>
      <c r="W2809" s="15">
        <v>3367.4005030600001</v>
      </c>
      <c r="X2809" s="15">
        <v>3363.6179260500003</v>
      </c>
      <c r="Y2809" s="15">
        <v>3357.0862025400002</v>
      </c>
    </row>
    <row r="2810" spans="1:25" ht="18" thickBot="1" x14ac:dyDescent="0.35">
      <c r="A2810" s="66">
        <v>5</v>
      </c>
      <c r="B2810" s="15">
        <v>3359.4090469399998</v>
      </c>
      <c r="C2810" s="15">
        <v>3359.3273495600001</v>
      </c>
      <c r="D2810" s="15">
        <v>3359.46060192</v>
      </c>
      <c r="E2810" s="15">
        <v>3361.1270729100002</v>
      </c>
      <c r="F2810" s="15">
        <v>3360.0189381099999</v>
      </c>
      <c r="G2810" s="15">
        <v>3373.5757194100001</v>
      </c>
      <c r="H2810" s="15">
        <v>3383.14194967</v>
      </c>
      <c r="I2810" s="15">
        <v>3386.5448945600001</v>
      </c>
      <c r="J2810" s="15">
        <v>3384.2336817700002</v>
      </c>
      <c r="K2810" s="15">
        <v>3385.7977846600002</v>
      </c>
      <c r="L2810" s="15">
        <v>3385.7220938</v>
      </c>
      <c r="M2810" s="15">
        <v>3385.6991021800004</v>
      </c>
      <c r="N2810" s="19">
        <v>3385.6549232800003</v>
      </c>
      <c r="O2810" s="15">
        <v>3383.3962429700005</v>
      </c>
      <c r="P2810" s="15">
        <v>3379.7332766500003</v>
      </c>
      <c r="Q2810" s="15">
        <v>3379.7116401500002</v>
      </c>
      <c r="R2810" s="15">
        <v>3378.0473818300002</v>
      </c>
      <c r="S2810" s="15">
        <v>3377.2606321399999</v>
      </c>
      <c r="T2810" s="15">
        <v>3377.9251471900002</v>
      </c>
      <c r="U2810" s="15">
        <v>3378.4955156800002</v>
      </c>
      <c r="V2810" s="15">
        <v>3373.9981464800003</v>
      </c>
      <c r="W2810" s="15">
        <v>3376.1329822300004</v>
      </c>
      <c r="X2810" s="15">
        <v>3377.3921640300005</v>
      </c>
      <c r="Y2810" s="15">
        <v>3366.6955424500002</v>
      </c>
    </row>
    <row r="2811" spans="1:25" ht="18" thickBot="1" x14ac:dyDescent="0.35">
      <c r="A2811" s="66">
        <v>6</v>
      </c>
      <c r="B2811" s="15">
        <v>3365.9843141500005</v>
      </c>
      <c r="C2811" s="15">
        <v>3361.15792607</v>
      </c>
      <c r="D2811" s="15">
        <v>3363.9071615800003</v>
      </c>
      <c r="E2811" s="15">
        <v>3373.7158399800001</v>
      </c>
      <c r="F2811" s="15">
        <v>3372.5046178100001</v>
      </c>
      <c r="G2811" s="15">
        <v>3403.10991337</v>
      </c>
      <c r="H2811" s="15">
        <v>3396.4525032199999</v>
      </c>
      <c r="I2811" s="15">
        <v>3392.5723089200001</v>
      </c>
      <c r="J2811" s="15">
        <v>3392.0049036</v>
      </c>
      <c r="K2811" s="15">
        <v>3390.4698274000002</v>
      </c>
      <c r="L2811" s="15">
        <v>3390.4506801100001</v>
      </c>
      <c r="M2811" s="15">
        <v>3390.4585899800004</v>
      </c>
      <c r="N2811" s="19">
        <v>3390.44929073</v>
      </c>
      <c r="O2811" s="15">
        <v>3388.7850088900004</v>
      </c>
      <c r="P2811" s="15">
        <v>3383.6659890400001</v>
      </c>
      <c r="Q2811" s="15">
        <v>3381.5148497999999</v>
      </c>
      <c r="R2811" s="15">
        <v>3381.6045408999998</v>
      </c>
      <c r="S2811" s="15">
        <v>3381.5137421099998</v>
      </c>
      <c r="T2811" s="15">
        <v>3380.0035706500003</v>
      </c>
      <c r="U2811" s="15">
        <v>3382.10135326</v>
      </c>
      <c r="V2811" s="15">
        <v>3382.1920716499999</v>
      </c>
      <c r="W2811" s="15">
        <v>3385.2083588300002</v>
      </c>
      <c r="X2811" s="15">
        <v>3389.3811518700004</v>
      </c>
      <c r="Y2811" s="15">
        <v>3389.9573538800005</v>
      </c>
    </row>
    <row r="2812" spans="1:25" ht="18" thickBot="1" x14ac:dyDescent="0.35">
      <c r="A2812" s="66">
        <v>7</v>
      </c>
      <c r="B2812" s="15">
        <v>3373.1757034500001</v>
      </c>
      <c r="C2812" s="15">
        <v>3373.1119611900003</v>
      </c>
      <c r="D2812" s="15">
        <v>3368.5211661200001</v>
      </c>
      <c r="E2812" s="15">
        <v>3376.2308861900001</v>
      </c>
      <c r="F2812" s="15">
        <v>3380.3932770000001</v>
      </c>
      <c r="G2812" s="15">
        <v>3386.31991088</v>
      </c>
      <c r="H2812" s="15">
        <v>3383.4777440600001</v>
      </c>
      <c r="I2812" s="15">
        <v>3384.1222431100005</v>
      </c>
      <c r="J2812" s="15">
        <v>3386.2317022900002</v>
      </c>
      <c r="K2812" s="15">
        <v>3386.2495826200002</v>
      </c>
      <c r="L2812" s="15">
        <v>3385.8373561900003</v>
      </c>
      <c r="M2812" s="15">
        <v>3386.21293969</v>
      </c>
      <c r="N2812" s="19">
        <v>3387.0650689499998</v>
      </c>
      <c r="O2812" s="15">
        <v>3383.6055186200001</v>
      </c>
      <c r="P2812" s="15">
        <v>3381.1244118000004</v>
      </c>
      <c r="Q2812" s="15">
        <v>3380.1910291900003</v>
      </c>
      <c r="R2812" s="15">
        <v>3379.92116945</v>
      </c>
      <c r="S2812" s="15">
        <v>3377.8290005300005</v>
      </c>
      <c r="T2812" s="15">
        <v>3377.9463380200004</v>
      </c>
      <c r="U2812" s="15">
        <v>3378.5365570200001</v>
      </c>
      <c r="V2812" s="15">
        <v>3379.1476685400003</v>
      </c>
      <c r="W2812" s="15">
        <v>3379.6833044000005</v>
      </c>
      <c r="X2812" s="15">
        <v>3384.2955316400003</v>
      </c>
      <c r="Y2812" s="15">
        <v>3380.6336440300001</v>
      </c>
    </row>
    <row r="2813" spans="1:25" ht="18" thickBot="1" x14ac:dyDescent="0.35">
      <c r="A2813" s="66">
        <v>8</v>
      </c>
      <c r="B2813" s="15">
        <v>3372.8081765000002</v>
      </c>
      <c r="C2813" s="15">
        <v>3372.6646612700001</v>
      </c>
      <c r="D2813" s="15">
        <v>3372.8123455800001</v>
      </c>
      <c r="E2813" s="15">
        <v>3382.27939367</v>
      </c>
      <c r="F2813" s="15">
        <v>3380.6301402500003</v>
      </c>
      <c r="G2813" s="15">
        <v>3376.9556435200002</v>
      </c>
      <c r="H2813" s="15">
        <v>3372.0765900100005</v>
      </c>
      <c r="I2813" s="15">
        <v>3370.6629410800001</v>
      </c>
      <c r="J2813" s="15">
        <v>3375.7371861800002</v>
      </c>
      <c r="K2813" s="15">
        <v>3380.6328584800003</v>
      </c>
      <c r="L2813" s="15">
        <v>3380.4896203100002</v>
      </c>
      <c r="M2813" s="15">
        <v>3380.3922159000003</v>
      </c>
      <c r="N2813" s="19">
        <v>3379.3913214700001</v>
      </c>
      <c r="O2813" s="15">
        <v>3379.1128434400002</v>
      </c>
      <c r="P2813" s="15">
        <v>3378.1781285300003</v>
      </c>
      <c r="Q2813" s="15">
        <v>3379.1832456900001</v>
      </c>
      <c r="R2813" s="15">
        <v>3375.9529579500004</v>
      </c>
      <c r="S2813" s="15">
        <v>3376.0897457000001</v>
      </c>
      <c r="T2813" s="15">
        <v>3375.0471308000001</v>
      </c>
      <c r="U2813" s="15">
        <v>3376.5557387899999</v>
      </c>
      <c r="V2813" s="15">
        <v>3370.1771022600001</v>
      </c>
      <c r="W2813" s="15">
        <v>3367.07933994</v>
      </c>
      <c r="X2813" s="15">
        <v>3373.3412576300002</v>
      </c>
      <c r="Y2813" s="15">
        <v>3375.8848621200004</v>
      </c>
    </row>
    <row r="2814" spans="1:25" ht="18" thickBot="1" x14ac:dyDescent="0.35">
      <c r="A2814" s="66">
        <v>9</v>
      </c>
      <c r="B2814" s="15">
        <v>3372.3821435600003</v>
      </c>
      <c r="C2814" s="15">
        <v>3372.8274591700001</v>
      </c>
      <c r="D2814" s="15">
        <v>3373.06662031</v>
      </c>
      <c r="E2814" s="15">
        <v>3387.6699339900001</v>
      </c>
      <c r="F2814" s="15">
        <v>3388.9349540700005</v>
      </c>
      <c r="G2814" s="15">
        <v>3388.7830639000003</v>
      </c>
      <c r="H2814" s="15">
        <v>3383.6405321400002</v>
      </c>
      <c r="I2814" s="15">
        <v>3387.2927913900003</v>
      </c>
      <c r="J2814" s="15">
        <v>3384.6178276999999</v>
      </c>
      <c r="K2814" s="15">
        <v>3384.7502205199999</v>
      </c>
      <c r="L2814" s="15">
        <v>3385.1367952000001</v>
      </c>
      <c r="M2814" s="15">
        <v>3382.8815805100003</v>
      </c>
      <c r="N2814" s="19">
        <v>3377.8840599700002</v>
      </c>
      <c r="O2814" s="15">
        <v>3380.8877040800003</v>
      </c>
      <c r="P2814" s="15">
        <v>3375.7526522300004</v>
      </c>
      <c r="Q2814" s="15">
        <v>3375.8319064800003</v>
      </c>
      <c r="R2814" s="15">
        <v>3372.5649275200003</v>
      </c>
      <c r="S2814" s="15">
        <v>3368.9820026699999</v>
      </c>
      <c r="T2814" s="15">
        <v>3369.1587573800002</v>
      </c>
      <c r="U2814" s="15">
        <v>3364.8484309100004</v>
      </c>
      <c r="V2814" s="15">
        <v>3367.0789922399999</v>
      </c>
      <c r="W2814" s="15">
        <v>3368.9736346</v>
      </c>
      <c r="X2814" s="15">
        <v>3367.1200799900002</v>
      </c>
      <c r="Y2814" s="15">
        <v>3367.3125533000002</v>
      </c>
    </row>
    <row r="2815" spans="1:25" ht="18" thickBot="1" x14ac:dyDescent="0.35">
      <c r="A2815" s="66">
        <v>10</v>
      </c>
      <c r="B2815" s="15">
        <v>3375.4820563800004</v>
      </c>
      <c r="C2815" s="15">
        <v>3375.6477045900001</v>
      </c>
      <c r="D2815" s="15">
        <v>3375.9415237200001</v>
      </c>
      <c r="E2815" s="15">
        <v>3379.12110613</v>
      </c>
      <c r="F2815" s="15">
        <v>3383.5884224400002</v>
      </c>
      <c r="G2815" s="15">
        <v>3386.0983952200004</v>
      </c>
      <c r="H2815" s="15">
        <v>3389.0614604900002</v>
      </c>
      <c r="I2815" s="15">
        <v>3388.9275025500001</v>
      </c>
      <c r="J2815" s="15">
        <v>3387.5299909599999</v>
      </c>
      <c r="K2815" s="15">
        <v>3384.7092240500001</v>
      </c>
      <c r="L2815" s="15">
        <v>3382.7130682100001</v>
      </c>
      <c r="M2815" s="15">
        <v>3382.6981106700005</v>
      </c>
      <c r="N2815" s="19">
        <v>3381.88258632</v>
      </c>
      <c r="O2815" s="15">
        <v>3379.1067371300001</v>
      </c>
      <c r="P2815" s="15">
        <v>3374.5401787400001</v>
      </c>
      <c r="Q2815" s="15">
        <v>3373.9121570200004</v>
      </c>
      <c r="R2815" s="15">
        <v>3371.52264646</v>
      </c>
      <c r="S2815" s="15">
        <v>3371.1434776800002</v>
      </c>
      <c r="T2815" s="15">
        <v>3371.2787178300005</v>
      </c>
      <c r="U2815" s="15">
        <v>3370.4014620799999</v>
      </c>
      <c r="V2815" s="15">
        <v>3371.1280723600003</v>
      </c>
      <c r="W2815" s="15">
        <v>3375.4121850400002</v>
      </c>
      <c r="X2815" s="15">
        <v>3369.0993979800005</v>
      </c>
      <c r="Y2815" s="15">
        <v>3372.5806647099998</v>
      </c>
    </row>
    <row r="2816" spans="1:25" ht="18" thickBot="1" x14ac:dyDescent="0.35">
      <c r="A2816" s="66">
        <v>11</v>
      </c>
      <c r="B2816" s="15">
        <v>3374.63221144</v>
      </c>
      <c r="C2816" s="15">
        <v>3374.5586304500002</v>
      </c>
      <c r="D2816" s="15">
        <v>3374.5612543200004</v>
      </c>
      <c r="E2816" s="15">
        <v>3376.4837430500002</v>
      </c>
      <c r="F2816" s="15">
        <v>3375.2226648200003</v>
      </c>
      <c r="G2816" s="15">
        <v>3392.0464887900002</v>
      </c>
      <c r="H2816" s="15">
        <v>3385.4473655199999</v>
      </c>
      <c r="I2816" s="15">
        <v>3385.0837568100001</v>
      </c>
      <c r="J2816" s="15">
        <v>3381.3712038500003</v>
      </c>
      <c r="K2816" s="15">
        <v>3382.9450913199998</v>
      </c>
      <c r="L2816" s="15">
        <v>3382.9025186600002</v>
      </c>
      <c r="M2816" s="15">
        <v>3382.9083639</v>
      </c>
      <c r="N2816" s="19">
        <v>3382.8470883600003</v>
      </c>
      <c r="O2816" s="15">
        <v>3378.9364611700003</v>
      </c>
      <c r="P2816" s="15">
        <v>3373.2938922800004</v>
      </c>
      <c r="Q2816" s="15">
        <v>3373.4476854600002</v>
      </c>
      <c r="R2816" s="15">
        <v>3370.5146872000005</v>
      </c>
      <c r="S2816" s="15">
        <v>3370.9946992900004</v>
      </c>
      <c r="T2816" s="15">
        <v>3371.5518904099999</v>
      </c>
      <c r="U2816" s="15">
        <v>3373.3033001800004</v>
      </c>
      <c r="V2816" s="15">
        <v>3364.9845423000002</v>
      </c>
      <c r="W2816" s="15">
        <v>3367.2210195900002</v>
      </c>
      <c r="X2816" s="15">
        <v>3369.1932174800004</v>
      </c>
      <c r="Y2816" s="15">
        <v>3371.8974582700002</v>
      </c>
    </row>
    <row r="2817" spans="1:25" ht="18" thickBot="1" x14ac:dyDescent="0.35">
      <c r="A2817" s="66">
        <v>12</v>
      </c>
      <c r="B2817" s="15">
        <v>3372.7160816800001</v>
      </c>
      <c r="C2817" s="15">
        <v>3372.5473542300001</v>
      </c>
      <c r="D2817" s="15">
        <v>3372.8543747900003</v>
      </c>
      <c r="E2817" s="15">
        <v>3376.5521968500002</v>
      </c>
      <c r="F2817" s="15">
        <v>3374.7954330299999</v>
      </c>
      <c r="G2817" s="15">
        <v>3379.5494498200001</v>
      </c>
      <c r="H2817" s="15">
        <v>3374.5508874000002</v>
      </c>
      <c r="I2817" s="15">
        <v>3373.5601773200001</v>
      </c>
      <c r="J2817" s="15">
        <v>3375.5723573499999</v>
      </c>
      <c r="K2817" s="15">
        <v>3374.7561392799998</v>
      </c>
      <c r="L2817" s="15">
        <v>3374.2221224700002</v>
      </c>
      <c r="M2817" s="15">
        <v>3374.1013197000002</v>
      </c>
      <c r="N2817" s="19">
        <v>3374.0799496</v>
      </c>
      <c r="O2817" s="15">
        <v>3374.5849788800001</v>
      </c>
      <c r="P2817" s="15">
        <v>3371.2587769199999</v>
      </c>
      <c r="Q2817" s="15">
        <v>3369.0610945600001</v>
      </c>
      <c r="R2817" s="15">
        <v>3363.8651579900002</v>
      </c>
      <c r="S2817" s="15">
        <v>3363.4795342300004</v>
      </c>
      <c r="T2817" s="15">
        <v>3363.9196822499998</v>
      </c>
      <c r="U2817" s="15">
        <v>3366.3153302400001</v>
      </c>
      <c r="V2817" s="15">
        <v>3362.0301287900002</v>
      </c>
      <c r="W2817" s="15">
        <v>3359.7296593700003</v>
      </c>
      <c r="X2817" s="15">
        <v>3364.5988184300004</v>
      </c>
      <c r="Y2817" s="15">
        <v>3367.1161238900004</v>
      </c>
    </row>
    <row r="2818" spans="1:25" ht="18" thickBot="1" x14ac:dyDescent="0.35">
      <c r="A2818" s="66">
        <v>13</v>
      </c>
      <c r="B2818" s="15">
        <v>3362.2553755100002</v>
      </c>
      <c r="C2818" s="15">
        <v>3362.35635422</v>
      </c>
      <c r="D2818" s="15">
        <v>3362.4600623100005</v>
      </c>
      <c r="E2818" s="15">
        <v>3369.0022238800002</v>
      </c>
      <c r="F2818" s="15">
        <v>3368.8217595000001</v>
      </c>
      <c r="G2818" s="15">
        <v>3393.2738055999998</v>
      </c>
      <c r="H2818" s="15">
        <v>3392.9457111800002</v>
      </c>
      <c r="I2818" s="15">
        <v>3390.7853676900004</v>
      </c>
      <c r="J2818" s="15">
        <v>3387.2652005200002</v>
      </c>
      <c r="K2818" s="15">
        <v>3387.1808712299999</v>
      </c>
      <c r="L2818" s="15">
        <v>3387.2192260600004</v>
      </c>
      <c r="M2818" s="15">
        <v>3387.7435438400003</v>
      </c>
      <c r="N2818" s="19">
        <v>3387.8528240100004</v>
      </c>
      <c r="O2818" s="15">
        <v>3386.4892545700004</v>
      </c>
      <c r="P2818" s="15">
        <v>3384.4384557900003</v>
      </c>
      <c r="Q2818" s="15">
        <v>3383.3430912900003</v>
      </c>
      <c r="R2818" s="15">
        <v>3380.6349125400002</v>
      </c>
      <c r="S2818" s="15">
        <v>3381.6643861700004</v>
      </c>
      <c r="T2818" s="15">
        <v>3382.9889997999999</v>
      </c>
      <c r="U2818" s="15">
        <v>3379.8983264200001</v>
      </c>
      <c r="V2818" s="15">
        <v>3375.2296288300004</v>
      </c>
      <c r="W2818" s="15">
        <v>3373.2304935400002</v>
      </c>
      <c r="X2818" s="15">
        <v>3377.5620960900001</v>
      </c>
      <c r="Y2818" s="15">
        <v>3382.2034286300004</v>
      </c>
    </row>
    <row r="2819" spans="1:25" ht="18" thickBot="1" x14ac:dyDescent="0.35">
      <c r="A2819" s="66">
        <v>14</v>
      </c>
      <c r="B2819" s="15">
        <v>3368.3734529600001</v>
      </c>
      <c r="C2819" s="15">
        <v>3370.1281550700005</v>
      </c>
      <c r="D2819" s="15">
        <v>3369.7321152700001</v>
      </c>
      <c r="E2819" s="15">
        <v>3369.4867179600001</v>
      </c>
      <c r="F2819" s="15">
        <v>3370.9986444200003</v>
      </c>
      <c r="G2819" s="15">
        <v>3390.1825894500003</v>
      </c>
      <c r="H2819" s="15">
        <v>3390.0649890499999</v>
      </c>
      <c r="I2819" s="15">
        <v>3387.1047221899998</v>
      </c>
      <c r="J2819" s="15">
        <v>3394.47809564</v>
      </c>
      <c r="K2819" s="15">
        <v>3410.3917339200002</v>
      </c>
      <c r="L2819" s="15">
        <v>3396.7186510800002</v>
      </c>
      <c r="M2819" s="15">
        <v>3366.5549249400001</v>
      </c>
      <c r="N2819" s="19">
        <v>3404.04658191</v>
      </c>
      <c r="O2819" s="15">
        <v>3414.3549847499999</v>
      </c>
      <c r="P2819" s="15">
        <v>3388.9878218700001</v>
      </c>
      <c r="Q2819" s="15">
        <v>3386.5213032600004</v>
      </c>
      <c r="R2819" s="15">
        <v>3381.5720862300004</v>
      </c>
      <c r="S2819" s="15">
        <v>3382.8571102599999</v>
      </c>
      <c r="T2819" s="15">
        <v>3383.4765540100002</v>
      </c>
      <c r="U2819" s="15">
        <v>3379.9353356500001</v>
      </c>
      <c r="V2819" s="15">
        <v>3375.4072114999999</v>
      </c>
      <c r="W2819" s="15">
        <v>3373.4064265300003</v>
      </c>
      <c r="X2819" s="15">
        <v>3378.6620905200002</v>
      </c>
      <c r="Y2819" s="15">
        <v>3382.6962941600004</v>
      </c>
    </row>
    <row r="2820" spans="1:25" ht="18" thickBot="1" x14ac:dyDescent="0.35">
      <c r="A2820" s="66">
        <v>15</v>
      </c>
      <c r="B2820" s="15">
        <v>3366.7999797299999</v>
      </c>
      <c r="C2820" s="15">
        <v>3361.8866247100004</v>
      </c>
      <c r="D2820" s="15">
        <v>3383.7360379100001</v>
      </c>
      <c r="E2820" s="15">
        <v>3392.2963506200003</v>
      </c>
      <c r="F2820" s="15">
        <v>3392.2767227100003</v>
      </c>
      <c r="G2820" s="15">
        <v>3386.9157131800002</v>
      </c>
      <c r="H2820" s="15">
        <v>3386.8025433399998</v>
      </c>
      <c r="I2820" s="15">
        <v>3389.6911797100001</v>
      </c>
      <c r="J2820" s="15">
        <v>3385.4669369100002</v>
      </c>
      <c r="K2820" s="15">
        <v>3384.0165940300003</v>
      </c>
      <c r="L2820" s="15">
        <v>3383.9719245800002</v>
      </c>
      <c r="M2820" s="15">
        <v>3382.6086441200005</v>
      </c>
      <c r="N2820" s="19">
        <v>3384.8717922900005</v>
      </c>
      <c r="O2820" s="15">
        <v>3388.4560493700001</v>
      </c>
      <c r="P2820" s="15">
        <v>3389.1977062599999</v>
      </c>
      <c r="Q2820" s="15">
        <v>3388.9616213400004</v>
      </c>
      <c r="R2820" s="15">
        <v>3387.1479337000001</v>
      </c>
      <c r="S2820" s="15">
        <v>3384.8135014500003</v>
      </c>
      <c r="T2820" s="15">
        <v>3373.3287389400002</v>
      </c>
      <c r="U2820" s="15">
        <v>3376.2454340900003</v>
      </c>
      <c r="V2820" s="15">
        <v>3372.7432514900001</v>
      </c>
      <c r="W2820" s="15">
        <v>3366.8255422000002</v>
      </c>
      <c r="X2820" s="15">
        <v>3363.0867095500003</v>
      </c>
      <c r="Y2820" s="15">
        <v>3367.1269343200001</v>
      </c>
    </row>
    <row r="2821" spans="1:25" ht="18" thickBot="1" x14ac:dyDescent="0.35">
      <c r="A2821" s="66">
        <v>16</v>
      </c>
      <c r="B2821" s="15">
        <v>3387.2947381600002</v>
      </c>
      <c r="C2821" s="15">
        <v>3387.1016705000002</v>
      </c>
      <c r="D2821" s="15">
        <v>3387.33963649</v>
      </c>
      <c r="E2821" s="15">
        <v>3393.8562508300001</v>
      </c>
      <c r="F2821" s="15">
        <v>3393.5722578000004</v>
      </c>
      <c r="G2821" s="15">
        <v>3392.0401275900003</v>
      </c>
      <c r="H2821" s="15">
        <v>3403.3529222400002</v>
      </c>
      <c r="I2821" s="15">
        <v>3400.2306176700004</v>
      </c>
      <c r="J2821" s="15">
        <v>3397.7619072100001</v>
      </c>
      <c r="K2821" s="15">
        <v>3398.0471294100003</v>
      </c>
      <c r="L2821" s="15">
        <v>3398.3874384800001</v>
      </c>
      <c r="M2821" s="15">
        <v>3398.4801112100004</v>
      </c>
      <c r="N2821" s="19">
        <v>3398.6901428500005</v>
      </c>
      <c r="O2821" s="15">
        <v>3396.7335814900002</v>
      </c>
      <c r="P2821" s="15">
        <v>3392.3347343300002</v>
      </c>
      <c r="Q2821" s="15">
        <v>3392.5642358300001</v>
      </c>
      <c r="R2821" s="15">
        <v>3387.0085806300003</v>
      </c>
      <c r="S2821" s="15">
        <v>3383.6899088999999</v>
      </c>
      <c r="T2821" s="15">
        <v>3385.77718284</v>
      </c>
      <c r="U2821" s="15">
        <v>3387.3646093900002</v>
      </c>
      <c r="V2821" s="15">
        <v>3385.3245296800001</v>
      </c>
      <c r="W2821" s="15">
        <v>3382.1103085200002</v>
      </c>
      <c r="X2821" s="15">
        <v>3379.26217619</v>
      </c>
      <c r="Y2821" s="15">
        <v>3382.5011330699999</v>
      </c>
    </row>
    <row r="2822" spans="1:25" ht="18" thickBot="1" x14ac:dyDescent="0.35">
      <c r="A2822" s="66">
        <v>17</v>
      </c>
      <c r="B2822" s="15">
        <v>3386.8271980899999</v>
      </c>
      <c r="C2822" s="15">
        <v>3386.7226371000002</v>
      </c>
      <c r="D2822" s="15">
        <v>3386.6750629400003</v>
      </c>
      <c r="E2822" s="15">
        <v>3399.3303849900003</v>
      </c>
      <c r="F2822" s="15">
        <v>3399.0977779499999</v>
      </c>
      <c r="G2822" s="15">
        <v>3396.7253229000003</v>
      </c>
      <c r="H2822" s="15">
        <v>3405.1113091000002</v>
      </c>
      <c r="I2822" s="15">
        <v>3403.3020353299999</v>
      </c>
      <c r="J2822" s="15">
        <v>3401.0715461200002</v>
      </c>
      <c r="K2822" s="15">
        <v>3396.4669118600004</v>
      </c>
      <c r="L2822" s="15">
        <v>3396.4191133200002</v>
      </c>
      <c r="M2822" s="15">
        <v>3396.3250387300004</v>
      </c>
      <c r="N2822" s="19">
        <v>3395.2967715000004</v>
      </c>
      <c r="O2822" s="15">
        <v>3393.2496872199999</v>
      </c>
      <c r="P2822" s="15">
        <v>3389.6712283900001</v>
      </c>
      <c r="Q2822" s="15">
        <v>3389.3817757699999</v>
      </c>
      <c r="R2822" s="15">
        <v>3383.9004956600002</v>
      </c>
      <c r="S2822" s="15">
        <v>3380.4594862200001</v>
      </c>
      <c r="T2822" s="15">
        <v>3373.8114055700003</v>
      </c>
      <c r="U2822" s="15">
        <v>3376.0170360900001</v>
      </c>
      <c r="V2822" s="15">
        <v>3376.8513024399999</v>
      </c>
      <c r="W2822" s="15">
        <v>3373.7683056100004</v>
      </c>
      <c r="X2822" s="15">
        <v>3372.15074792</v>
      </c>
      <c r="Y2822" s="15">
        <v>3374.8941149900002</v>
      </c>
    </row>
    <row r="2823" spans="1:25" ht="18" thickBot="1" x14ac:dyDescent="0.35">
      <c r="A2823" s="66">
        <v>18</v>
      </c>
      <c r="B2823" s="15">
        <v>3372.4931728900001</v>
      </c>
      <c r="C2823" s="15">
        <v>3372.2845009400003</v>
      </c>
      <c r="D2823" s="15">
        <v>3372.3382422600002</v>
      </c>
      <c r="E2823" s="15">
        <v>3370.8470302700002</v>
      </c>
      <c r="F2823" s="15">
        <v>3370.88317637</v>
      </c>
      <c r="G2823" s="15">
        <v>3367.0019025400002</v>
      </c>
      <c r="H2823" s="15">
        <v>3369.5804170800002</v>
      </c>
      <c r="I2823" s="15">
        <v>3366.8306142300003</v>
      </c>
      <c r="J2823" s="15">
        <v>3369.2394664900003</v>
      </c>
      <c r="K2823" s="15">
        <v>3370.6182850100004</v>
      </c>
      <c r="L2823" s="15">
        <v>3370.6365370900003</v>
      </c>
      <c r="M2823" s="15">
        <v>3371.2699020800001</v>
      </c>
      <c r="N2823" s="19">
        <v>3373.5601028300002</v>
      </c>
      <c r="O2823" s="15">
        <v>3372.4591096100003</v>
      </c>
      <c r="P2823" s="15">
        <v>3371.5636545400002</v>
      </c>
      <c r="Q2823" s="15">
        <v>3371.5542676900004</v>
      </c>
      <c r="R2823" s="15">
        <v>3371.3282633200001</v>
      </c>
      <c r="S2823" s="15">
        <v>3373.84211022</v>
      </c>
      <c r="T2823" s="15">
        <v>3381.3135155600003</v>
      </c>
      <c r="U2823" s="15">
        <v>3403.4897371800002</v>
      </c>
      <c r="V2823" s="15">
        <v>3403.2608045300003</v>
      </c>
      <c r="W2823" s="15">
        <v>3407.0232501800001</v>
      </c>
      <c r="X2823" s="15">
        <v>3393.6313807699999</v>
      </c>
      <c r="Y2823" s="15">
        <v>3392.4755510100003</v>
      </c>
    </row>
    <row r="2824" spans="1:25" ht="18" thickBot="1" x14ac:dyDescent="0.35">
      <c r="A2824" s="66">
        <v>19</v>
      </c>
      <c r="B2824" s="15">
        <v>3397.2767393800004</v>
      </c>
      <c r="C2824" s="15">
        <v>3389.7893730300002</v>
      </c>
      <c r="D2824" s="15">
        <v>3385.4760378199999</v>
      </c>
      <c r="E2824" s="15">
        <v>3384.3086111500002</v>
      </c>
      <c r="F2824" s="15">
        <v>3388.6455884300003</v>
      </c>
      <c r="G2824" s="15">
        <v>3398.3903822100001</v>
      </c>
      <c r="H2824" s="15">
        <v>3380.5878466900003</v>
      </c>
      <c r="I2824" s="15">
        <v>3376.7362955200001</v>
      </c>
      <c r="J2824" s="15">
        <v>3373.9170061100003</v>
      </c>
      <c r="K2824" s="15">
        <v>3373.7182452699999</v>
      </c>
      <c r="L2824" s="15">
        <v>3373.6421840800003</v>
      </c>
      <c r="M2824" s="15">
        <v>3373.5543261500002</v>
      </c>
      <c r="N2824" s="19">
        <v>3373.6511078900003</v>
      </c>
      <c r="O2824" s="15">
        <v>3371.8193990200002</v>
      </c>
      <c r="P2824" s="15">
        <v>3372.5083966900002</v>
      </c>
      <c r="Q2824" s="15">
        <v>3373.1971477300003</v>
      </c>
      <c r="R2824" s="15">
        <v>3372.4859964900002</v>
      </c>
      <c r="S2824" s="15">
        <v>3372.3077387000003</v>
      </c>
      <c r="T2824" s="15">
        <v>3372.42151629</v>
      </c>
      <c r="U2824" s="15">
        <v>3370.6487614000002</v>
      </c>
      <c r="V2824" s="15">
        <v>3365.0219497799999</v>
      </c>
      <c r="W2824" s="15">
        <v>3368.4912533200004</v>
      </c>
      <c r="X2824" s="15">
        <v>3367.3266445500003</v>
      </c>
      <c r="Y2824" s="15">
        <v>3372.38404704</v>
      </c>
    </row>
    <row r="2825" spans="1:25" ht="18" thickBot="1" x14ac:dyDescent="0.35">
      <c r="A2825" s="66">
        <v>20</v>
      </c>
      <c r="B2825" s="15">
        <v>3379.9002913000004</v>
      </c>
      <c r="C2825" s="15">
        <v>3378.1134812600003</v>
      </c>
      <c r="D2825" s="15">
        <v>3383.7397092400001</v>
      </c>
      <c r="E2825" s="15">
        <v>3386.6013389600002</v>
      </c>
      <c r="F2825" s="15">
        <v>3392.2815420100001</v>
      </c>
      <c r="G2825" s="15">
        <v>3401.9241103499999</v>
      </c>
      <c r="H2825" s="15">
        <v>3380.3473544799999</v>
      </c>
      <c r="I2825" s="15">
        <v>3375.4351558500002</v>
      </c>
      <c r="J2825" s="15">
        <v>3372.4943444400001</v>
      </c>
      <c r="K2825" s="15">
        <v>3373.9639109899999</v>
      </c>
      <c r="L2825" s="15">
        <v>3374.1044364300001</v>
      </c>
      <c r="M2825" s="15">
        <v>3375.2832011199998</v>
      </c>
      <c r="N2825" s="19">
        <v>3374.8210442200002</v>
      </c>
      <c r="O2825" s="15">
        <v>3375.7937941</v>
      </c>
      <c r="P2825" s="15">
        <v>3376.2917256500004</v>
      </c>
      <c r="Q2825" s="15">
        <v>3375.7161911000003</v>
      </c>
      <c r="R2825" s="15">
        <v>3364.4152689800003</v>
      </c>
      <c r="S2825" s="15">
        <v>3359.9558931700003</v>
      </c>
      <c r="T2825" s="15">
        <v>3357.7508311500001</v>
      </c>
      <c r="U2825" s="15">
        <v>3359.1347938899999</v>
      </c>
      <c r="V2825" s="15">
        <v>3358.0201355600002</v>
      </c>
      <c r="W2825" s="15">
        <v>3354.79178589</v>
      </c>
      <c r="X2825" s="15">
        <v>3353.2041414100004</v>
      </c>
      <c r="Y2825" s="15">
        <v>3361.0116106000005</v>
      </c>
    </row>
    <row r="2826" spans="1:25" ht="18" thickBot="1" x14ac:dyDescent="0.35">
      <c r="A2826" s="66">
        <v>21</v>
      </c>
      <c r="B2826" s="15">
        <v>3362.2939902200001</v>
      </c>
      <c r="C2826" s="15">
        <v>3362.5952641000003</v>
      </c>
      <c r="D2826" s="15">
        <v>3362.8013798900001</v>
      </c>
      <c r="E2826" s="15">
        <v>3362.8407621200004</v>
      </c>
      <c r="F2826" s="15">
        <v>3362.8003327800002</v>
      </c>
      <c r="G2826" s="15">
        <v>3369.7103111100005</v>
      </c>
      <c r="H2826" s="15">
        <v>3364.4268668800005</v>
      </c>
      <c r="I2826" s="15">
        <v>3369.9331459499999</v>
      </c>
      <c r="J2826" s="15">
        <v>3371.2656313200005</v>
      </c>
      <c r="K2826" s="15">
        <v>3371.1659756300005</v>
      </c>
      <c r="L2826" s="15">
        <v>3374.6945173800004</v>
      </c>
      <c r="M2826" s="15">
        <v>3374.6206870100004</v>
      </c>
      <c r="N2826" s="19">
        <v>3375.7879646700003</v>
      </c>
      <c r="O2826" s="15">
        <v>3373.4858145500002</v>
      </c>
      <c r="P2826" s="15">
        <v>3371.9701953399999</v>
      </c>
      <c r="Q2826" s="15">
        <v>3370.9002202000001</v>
      </c>
      <c r="R2826" s="15">
        <v>3371.9115427699999</v>
      </c>
      <c r="S2826" s="15">
        <v>3371.8499478800004</v>
      </c>
      <c r="T2826" s="15">
        <v>3371.8080241500002</v>
      </c>
      <c r="U2826" s="15">
        <v>3376.7920411100004</v>
      </c>
      <c r="V2826" s="15">
        <v>3363.4489545100005</v>
      </c>
      <c r="W2826" s="15">
        <v>3365.2756446100002</v>
      </c>
      <c r="X2826" s="15">
        <v>3370.5903177999999</v>
      </c>
      <c r="Y2826" s="15">
        <v>3367.7340041100001</v>
      </c>
    </row>
    <row r="2827" spans="1:25" ht="18" thickBot="1" x14ac:dyDescent="0.35">
      <c r="A2827" s="66">
        <v>22</v>
      </c>
      <c r="B2827" s="15">
        <v>3368.9619640700002</v>
      </c>
      <c r="C2827" s="15">
        <v>3369.7087732400005</v>
      </c>
      <c r="D2827" s="15">
        <v>3371.6711319100004</v>
      </c>
      <c r="E2827" s="15">
        <v>3388.5792533600002</v>
      </c>
      <c r="F2827" s="15">
        <v>3388.7472224200001</v>
      </c>
      <c r="G2827" s="15">
        <v>3384.9936425700002</v>
      </c>
      <c r="H2827" s="15">
        <v>3396.3522740799999</v>
      </c>
      <c r="I2827" s="15">
        <v>3391.2799743200003</v>
      </c>
      <c r="J2827" s="15">
        <v>3387.6326432800001</v>
      </c>
      <c r="K2827" s="15">
        <v>3386.9812098800003</v>
      </c>
      <c r="L2827" s="15">
        <v>3387.0919817000004</v>
      </c>
      <c r="M2827" s="15">
        <v>3387.6223219200001</v>
      </c>
      <c r="N2827" s="19">
        <v>3388.3828693800001</v>
      </c>
      <c r="O2827" s="15">
        <v>3385.82118765</v>
      </c>
      <c r="P2827" s="15">
        <v>3383.4333711899999</v>
      </c>
      <c r="Q2827" s="15">
        <v>3382.3117115800001</v>
      </c>
      <c r="R2827" s="15">
        <v>3377.3514193300002</v>
      </c>
      <c r="S2827" s="15">
        <v>3374.0878476100002</v>
      </c>
      <c r="T2827" s="15">
        <v>3374.7560036600003</v>
      </c>
      <c r="U2827" s="15">
        <v>3375.85337755</v>
      </c>
      <c r="V2827" s="15">
        <v>3372.5479510000005</v>
      </c>
      <c r="W2827" s="15">
        <v>3370.7664048000001</v>
      </c>
      <c r="X2827" s="15">
        <v>3374.1026753900001</v>
      </c>
      <c r="Y2827" s="15">
        <v>3379.97298219</v>
      </c>
    </row>
    <row r="2828" spans="1:25" ht="18" thickBot="1" x14ac:dyDescent="0.35">
      <c r="A2828" s="66">
        <v>23</v>
      </c>
      <c r="B2828" s="15">
        <v>3389.1594144800001</v>
      </c>
      <c r="C2828" s="15">
        <v>3388.5720393700003</v>
      </c>
      <c r="D2828" s="15">
        <v>3388.6369328199999</v>
      </c>
      <c r="E2828" s="15">
        <v>3390.6543912300003</v>
      </c>
      <c r="F2828" s="15">
        <v>3394.8414865000004</v>
      </c>
      <c r="G2828" s="15">
        <v>3395.1430867899999</v>
      </c>
      <c r="H2828" s="15">
        <v>3401.9439408200001</v>
      </c>
      <c r="I2828" s="15">
        <v>3403.9754396600001</v>
      </c>
      <c r="J2828" s="15">
        <v>3400.09830005</v>
      </c>
      <c r="K2828" s="15">
        <v>3400.7749218300005</v>
      </c>
      <c r="L2828" s="15">
        <v>3400.14540072</v>
      </c>
      <c r="M2828" s="15">
        <v>3400.2377549399998</v>
      </c>
      <c r="N2828" s="19">
        <v>3401.8994966400001</v>
      </c>
      <c r="O2828" s="15">
        <v>3400.30187811</v>
      </c>
      <c r="P2828" s="15">
        <v>3397.3359223900002</v>
      </c>
      <c r="Q2828" s="15">
        <v>3396.0963522299999</v>
      </c>
      <c r="R2828" s="15">
        <v>3388.4659221000002</v>
      </c>
      <c r="S2828" s="15">
        <v>3382.3441840000005</v>
      </c>
      <c r="T2828" s="15">
        <v>3382.9387370000004</v>
      </c>
      <c r="U2828" s="15">
        <v>3385.5658459100005</v>
      </c>
      <c r="V2828" s="15">
        <v>3387.6833593199999</v>
      </c>
      <c r="W2828" s="15">
        <v>3390.13122346</v>
      </c>
      <c r="X2828" s="15">
        <v>3393.7567052000004</v>
      </c>
      <c r="Y2828" s="15">
        <v>3388.2648340599999</v>
      </c>
    </row>
    <row r="2829" spans="1:25" ht="18" thickBot="1" x14ac:dyDescent="0.35">
      <c r="A2829" s="66">
        <v>24</v>
      </c>
      <c r="B2829" s="15">
        <v>3386.0515872300002</v>
      </c>
      <c r="C2829" s="15">
        <v>3385.8827332800001</v>
      </c>
      <c r="D2829" s="15">
        <v>3386.0242684300001</v>
      </c>
      <c r="E2829" s="15">
        <v>3388.0817355100003</v>
      </c>
      <c r="F2829" s="15">
        <v>3392.7485209900001</v>
      </c>
      <c r="G2829" s="15">
        <v>3394.9102378699999</v>
      </c>
      <c r="H2829" s="15">
        <v>3401.5731748400003</v>
      </c>
      <c r="I2829" s="15">
        <v>3408.4130683100002</v>
      </c>
      <c r="J2829" s="15">
        <v>3405.1837557400004</v>
      </c>
      <c r="K2829" s="15">
        <v>3406.0936336200002</v>
      </c>
      <c r="L2829" s="15">
        <v>3404.2635359599999</v>
      </c>
      <c r="M2829" s="15">
        <v>3402.8608658600001</v>
      </c>
      <c r="N2829" s="19">
        <v>3400.8400170300001</v>
      </c>
      <c r="O2829" s="15">
        <v>3395.7448425100001</v>
      </c>
      <c r="P2829" s="15">
        <v>3395.5257238700001</v>
      </c>
      <c r="Q2829" s="15">
        <v>3392.2124945400001</v>
      </c>
      <c r="R2829" s="15">
        <v>3390.32488431</v>
      </c>
      <c r="S2829" s="15">
        <v>3386.3345864000003</v>
      </c>
      <c r="T2829" s="15">
        <v>3387.0622694200001</v>
      </c>
      <c r="U2829" s="15">
        <v>3389.8546675300004</v>
      </c>
      <c r="V2829" s="15">
        <v>3391.22892426</v>
      </c>
      <c r="W2829" s="15">
        <v>3394.1868292700001</v>
      </c>
      <c r="X2829" s="15">
        <v>3398.8774181899998</v>
      </c>
      <c r="Y2829" s="15">
        <v>3392.7977358100002</v>
      </c>
    </row>
    <row r="2830" spans="1:25" ht="18" thickBot="1" x14ac:dyDescent="0.35">
      <c r="A2830" s="66">
        <v>25</v>
      </c>
      <c r="B2830" s="15">
        <v>3384.7774358200004</v>
      </c>
      <c r="C2830" s="15">
        <v>3385.3917919200003</v>
      </c>
      <c r="D2830" s="15">
        <v>3388.0420821300004</v>
      </c>
      <c r="E2830" s="15">
        <v>3390.5526560799999</v>
      </c>
      <c r="F2830" s="15">
        <v>3397.9075792800004</v>
      </c>
      <c r="G2830" s="15">
        <v>3400.9381901699999</v>
      </c>
      <c r="H2830" s="15">
        <v>3394.5857918700003</v>
      </c>
      <c r="I2830" s="15">
        <v>3388.85767278</v>
      </c>
      <c r="J2830" s="15">
        <v>3388.6290925600001</v>
      </c>
      <c r="K2830" s="15">
        <v>3389.2647457500002</v>
      </c>
      <c r="L2830" s="15">
        <v>3389.0134691800004</v>
      </c>
      <c r="M2830" s="15">
        <v>3389.0890670600002</v>
      </c>
      <c r="N2830" s="19">
        <v>3390.5628112200002</v>
      </c>
      <c r="O2830" s="15">
        <v>3392.0010507400002</v>
      </c>
      <c r="P2830" s="15">
        <v>3391.8575141000001</v>
      </c>
      <c r="Q2830" s="15">
        <v>3389.74053241</v>
      </c>
      <c r="R2830" s="15">
        <v>3387.3283110600005</v>
      </c>
      <c r="S2830" s="15">
        <v>3386.1516382200002</v>
      </c>
      <c r="T2830" s="15">
        <v>3387.3294644000002</v>
      </c>
      <c r="U2830" s="15">
        <v>3389.94033571</v>
      </c>
      <c r="V2830" s="15">
        <v>3390.6133181499999</v>
      </c>
      <c r="W2830" s="15">
        <v>3392.3049077000001</v>
      </c>
      <c r="X2830" s="15">
        <v>3397.5137860800005</v>
      </c>
      <c r="Y2830" s="15">
        <v>3386.85830575</v>
      </c>
    </row>
    <row r="2831" spans="1:25" ht="18" thickBot="1" x14ac:dyDescent="0.35">
      <c r="A2831" s="66">
        <v>26</v>
      </c>
      <c r="B2831" s="15">
        <v>3380.5606140899999</v>
      </c>
      <c r="C2831" s="15">
        <v>3380.3741770200004</v>
      </c>
      <c r="D2831" s="15">
        <v>3380.5469792900003</v>
      </c>
      <c r="E2831" s="15">
        <v>3377.6971711300002</v>
      </c>
      <c r="F2831" s="15">
        <v>3380.1833053999999</v>
      </c>
      <c r="G2831" s="15">
        <v>3385.3426165999999</v>
      </c>
      <c r="H2831" s="15">
        <v>3383.9701385799999</v>
      </c>
      <c r="I2831" s="15">
        <v>3378.8267036000002</v>
      </c>
      <c r="J2831" s="15">
        <v>3377.2695546200002</v>
      </c>
      <c r="K2831" s="15">
        <v>3378.5038408199998</v>
      </c>
      <c r="L2831" s="15">
        <v>3378.7116015900001</v>
      </c>
      <c r="M2831" s="15">
        <v>3378.6159966000005</v>
      </c>
      <c r="N2831" s="19">
        <v>3379.9286936200001</v>
      </c>
      <c r="O2831" s="15">
        <v>3383.2928891400002</v>
      </c>
      <c r="P2831" s="15">
        <v>3383.6208898200002</v>
      </c>
      <c r="Q2831" s="15">
        <v>3380.5821639200003</v>
      </c>
      <c r="R2831" s="15">
        <v>3380.4598979100001</v>
      </c>
      <c r="S2831" s="15">
        <v>3382.1572594500003</v>
      </c>
      <c r="T2831" s="15">
        <v>3382.6611428300002</v>
      </c>
      <c r="U2831" s="15">
        <v>3384.2796146600003</v>
      </c>
      <c r="V2831" s="15">
        <v>3386.3126888200004</v>
      </c>
      <c r="W2831" s="15">
        <v>3387.1567342200001</v>
      </c>
      <c r="X2831" s="15">
        <v>3391.7316963000003</v>
      </c>
      <c r="Y2831" s="15">
        <v>3380.6536282000002</v>
      </c>
    </row>
    <row r="2832" spans="1:25" ht="18" thickBot="1" x14ac:dyDescent="0.35">
      <c r="A2832" s="66">
        <v>27</v>
      </c>
      <c r="B2832" s="15">
        <v>3377.8601349500004</v>
      </c>
      <c r="C2832" s="15">
        <v>3377.7267324900004</v>
      </c>
      <c r="D2832" s="15">
        <v>3379.6178567900001</v>
      </c>
      <c r="E2832" s="15">
        <v>3379.7339449500005</v>
      </c>
      <c r="F2832" s="15">
        <v>3385.26690899</v>
      </c>
      <c r="G2832" s="15">
        <v>3397.02392401</v>
      </c>
      <c r="H2832" s="15">
        <v>3390.8927908300002</v>
      </c>
      <c r="I2832" s="15">
        <v>3385.9450343300005</v>
      </c>
      <c r="J2832" s="15">
        <v>3394.9899632699999</v>
      </c>
      <c r="K2832" s="15">
        <v>3395.15300002</v>
      </c>
      <c r="L2832" s="15">
        <v>3395.2305539200001</v>
      </c>
      <c r="M2832" s="15">
        <v>3395.2658602900001</v>
      </c>
      <c r="N2832" s="19">
        <v>3394.9097293000004</v>
      </c>
      <c r="O2832" s="15">
        <v>3394.2432759900003</v>
      </c>
      <c r="P2832" s="15">
        <v>3389.3650746399999</v>
      </c>
      <c r="Q2832" s="15">
        <v>3387.9962844600004</v>
      </c>
      <c r="R2832" s="15">
        <v>3388.1325272499998</v>
      </c>
      <c r="S2832" s="15">
        <v>3389.7372528100004</v>
      </c>
      <c r="T2832" s="15">
        <v>3381.2063084900001</v>
      </c>
      <c r="U2832" s="15">
        <v>3380.8407557400001</v>
      </c>
      <c r="V2832" s="15">
        <v>3380.5327978900004</v>
      </c>
      <c r="W2832" s="15">
        <v>3383.0330382700004</v>
      </c>
      <c r="X2832" s="15">
        <v>3388.2733864100001</v>
      </c>
      <c r="Y2832" s="15">
        <v>3381.34157805</v>
      </c>
    </row>
    <row r="2833" spans="1:25" ht="18" thickBot="1" x14ac:dyDescent="0.35">
      <c r="A2833" s="66">
        <v>28</v>
      </c>
      <c r="B2833" s="15">
        <v>3383.9350159300002</v>
      </c>
      <c r="C2833" s="15">
        <v>3383.9492352100001</v>
      </c>
      <c r="D2833" s="15">
        <v>3383.9290465499998</v>
      </c>
      <c r="E2833" s="15">
        <v>3383.9294617100004</v>
      </c>
      <c r="F2833" s="15">
        <v>3383.9386414800001</v>
      </c>
      <c r="G2833" s="15">
        <v>3381.2562121199999</v>
      </c>
      <c r="H2833" s="15">
        <v>3376.1054576800002</v>
      </c>
      <c r="I2833" s="15">
        <v>3373.2261116500003</v>
      </c>
      <c r="J2833" s="15">
        <v>3375.6006644100003</v>
      </c>
      <c r="K2833" s="15">
        <v>3378.31871004</v>
      </c>
      <c r="L2833" s="15">
        <v>3378.9163755200002</v>
      </c>
      <c r="M2833" s="15">
        <v>3379.4598198600002</v>
      </c>
      <c r="N2833" s="19">
        <v>3380.1569682400004</v>
      </c>
      <c r="O2833" s="15">
        <v>3379.1853408200004</v>
      </c>
      <c r="P2833" s="15">
        <v>3381.3161465000003</v>
      </c>
      <c r="Q2833" s="15">
        <v>3380.1680420500002</v>
      </c>
      <c r="R2833" s="15">
        <v>3379.9617217000005</v>
      </c>
      <c r="S2833" s="15">
        <v>3380.6999760200001</v>
      </c>
      <c r="T2833" s="15">
        <v>3383.9867176100001</v>
      </c>
      <c r="U2833" s="15">
        <v>3386.2661626300001</v>
      </c>
      <c r="V2833" s="15">
        <v>3387.36693724</v>
      </c>
      <c r="W2833" s="15">
        <v>3387.3893296900001</v>
      </c>
      <c r="X2833" s="15">
        <v>3392.0473218000002</v>
      </c>
      <c r="Y2833" s="15">
        <v>3382.5989976600004</v>
      </c>
    </row>
    <row r="2834" spans="1:25" ht="18" thickBot="1" x14ac:dyDescent="0.35">
      <c r="A2834" s="66">
        <v>29</v>
      </c>
      <c r="B2834" s="15">
        <v>3381.0435531500002</v>
      </c>
      <c r="C2834" s="15">
        <v>3381.0747753400001</v>
      </c>
      <c r="D2834" s="15">
        <v>3381.0661827200001</v>
      </c>
      <c r="E2834" s="15">
        <v>3381.0688283400004</v>
      </c>
      <c r="F2834" s="15">
        <v>3380.4204375899999</v>
      </c>
      <c r="G2834" s="15">
        <v>3389.1731476499999</v>
      </c>
      <c r="H2834" s="15">
        <v>3383.9848009300003</v>
      </c>
      <c r="I2834" s="15">
        <v>3380.9603858300002</v>
      </c>
      <c r="J2834" s="15">
        <v>3384.4428924800004</v>
      </c>
      <c r="K2834" s="15">
        <v>3388.4292537199999</v>
      </c>
      <c r="L2834" s="15">
        <v>3388.4013935700004</v>
      </c>
      <c r="M2834" s="15">
        <v>3389.6878534400003</v>
      </c>
      <c r="N2834" s="19">
        <v>3390.2882928400004</v>
      </c>
      <c r="O2834" s="15">
        <v>3386.7844918600003</v>
      </c>
      <c r="P2834" s="15">
        <v>3387.04213041</v>
      </c>
      <c r="Q2834" s="15">
        <v>3385.2337484899999</v>
      </c>
      <c r="R2834" s="15">
        <v>3383.91676732</v>
      </c>
      <c r="S2834" s="15">
        <v>3384.3432585099999</v>
      </c>
      <c r="T2834" s="15">
        <v>3384.3490182100004</v>
      </c>
      <c r="U2834" s="15">
        <v>3385.5064474199999</v>
      </c>
      <c r="V2834" s="15">
        <v>3385.9691882400002</v>
      </c>
      <c r="W2834" s="15">
        <v>3387.7971016800002</v>
      </c>
      <c r="X2834" s="15">
        <v>3390.8907159700002</v>
      </c>
      <c r="Y2834" s="15">
        <v>3384.3788434200001</v>
      </c>
    </row>
    <row r="2835" spans="1:25" ht="18" thickBot="1" x14ac:dyDescent="0.35">
      <c r="A2835" s="66">
        <v>30</v>
      </c>
      <c r="B2835" s="15">
        <v>3384.0343216800002</v>
      </c>
      <c r="C2835" s="15">
        <v>3384.0794940900005</v>
      </c>
      <c r="D2835" s="15">
        <v>3384.0594553400001</v>
      </c>
      <c r="E2835" s="15">
        <v>3385.4235606100001</v>
      </c>
      <c r="F2835" s="15">
        <v>3387.6845383200002</v>
      </c>
      <c r="G2835" s="15">
        <v>3394.2181692600002</v>
      </c>
      <c r="H2835" s="15">
        <v>3391.3499553000001</v>
      </c>
      <c r="I2835" s="15">
        <v>3394.2074838900003</v>
      </c>
      <c r="J2835" s="15">
        <v>3396.2558012700001</v>
      </c>
      <c r="K2835" s="15">
        <v>3397.0668581899999</v>
      </c>
      <c r="L2835" s="15">
        <v>3395.7306982400005</v>
      </c>
      <c r="M2835" s="15">
        <v>3395.74771753</v>
      </c>
      <c r="N2835" s="19">
        <v>3395.6841903200002</v>
      </c>
      <c r="O2835" s="15">
        <v>3394.3518982400001</v>
      </c>
      <c r="P2835" s="15">
        <v>3390.6591412200005</v>
      </c>
      <c r="Q2835" s="15">
        <v>3387.23780386</v>
      </c>
      <c r="R2835" s="15">
        <v>3387.10335657</v>
      </c>
      <c r="S2835" s="15">
        <v>3387.5323926300002</v>
      </c>
      <c r="T2835" s="15">
        <v>3387.3971265999999</v>
      </c>
      <c r="U2835" s="15">
        <v>3388.6133644199999</v>
      </c>
      <c r="V2835" s="15">
        <v>3389.85859351</v>
      </c>
      <c r="W2835" s="15">
        <v>3392.5799803099999</v>
      </c>
      <c r="X2835" s="15">
        <v>3396.5794979000002</v>
      </c>
      <c r="Y2835" s="15">
        <v>3390.0920765999999</v>
      </c>
    </row>
    <row r="2836" spans="1:25" ht="18" thickBot="1" x14ac:dyDescent="0.35">
      <c r="A2836" s="66">
        <v>31</v>
      </c>
      <c r="B2836" s="15">
        <v>3386.4425192500003</v>
      </c>
      <c r="C2836" s="15">
        <v>3387.8772706300001</v>
      </c>
      <c r="D2836" s="15">
        <v>3387.8456477899999</v>
      </c>
      <c r="E2836" s="15">
        <v>3388.5193754000002</v>
      </c>
      <c r="F2836" s="15">
        <v>3387.8321803500003</v>
      </c>
      <c r="G2836" s="15">
        <v>3387.7556164300004</v>
      </c>
      <c r="H2836" s="15">
        <v>3391.3246896700002</v>
      </c>
      <c r="I2836" s="15">
        <v>3388.5943646700002</v>
      </c>
      <c r="J2836" s="15">
        <v>3385.2932750800001</v>
      </c>
      <c r="K2836" s="15">
        <v>3383.513175</v>
      </c>
      <c r="L2836" s="15">
        <v>3383.5052364900002</v>
      </c>
      <c r="M2836" s="15">
        <v>3383.5105563100001</v>
      </c>
      <c r="N2836" s="19">
        <v>3382.8980103200001</v>
      </c>
      <c r="O2836" s="15">
        <v>3380.0648386600001</v>
      </c>
      <c r="P2836" s="15">
        <v>3378.4764318400003</v>
      </c>
      <c r="Q2836" s="15">
        <v>3377.9146866999999</v>
      </c>
      <c r="R2836" s="15">
        <v>3377.3199434600001</v>
      </c>
      <c r="S2836" s="15">
        <v>3377.1688680800003</v>
      </c>
      <c r="T2836" s="15">
        <v>3377.17850146</v>
      </c>
      <c r="U2836" s="15">
        <v>3378.7386044600003</v>
      </c>
      <c r="V2836" s="15">
        <v>3379.8827579600002</v>
      </c>
      <c r="W2836" s="15">
        <v>3382.2853475000002</v>
      </c>
      <c r="X2836" s="15">
        <v>3386.0493352100002</v>
      </c>
      <c r="Y2836" s="15">
        <v>3390.5485662800002</v>
      </c>
    </row>
    <row r="2837" spans="1:25" ht="18" thickBot="1" x14ac:dyDescent="0.35"/>
    <row r="2838" spans="1:25" ht="18" thickBot="1" x14ac:dyDescent="0.35">
      <c r="A2838" s="98" t="s">
        <v>0</v>
      </c>
      <c r="B2838" s="100" t="s">
        <v>66</v>
      </c>
      <c r="C2838" s="101"/>
      <c r="D2838" s="101"/>
      <c r="E2838" s="101"/>
      <c r="F2838" s="101"/>
      <c r="G2838" s="101"/>
      <c r="H2838" s="101"/>
      <c r="I2838" s="101"/>
      <c r="J2838" s="101"/>
      <c r="K2838" s="101"/>
      <c r="L2838" s="101"/>
      <c r="M2838" s="101"/>
      <c r="N2838" s="101"/>
      <c r="O2838" s="101"/>
      <c r="P2838" s="101"/>
      <c r="Q2838" s="101"/>
      <c r="R2838" s="101"/>
      <c r="S2838" s="101"/>
      <c r="T2838" s="101"/>
      <c r="U2838" s="101"/>
      <c r="V2838" s="101"/>
      <c r="W2838" s="101"/>
      <c r="X2838" s="101"/>
      <c r="Y2838" s="102"/>
    </row>
    <row r="2839" spans="1:25" ht="33.75" thickBot="1" x14ac:dyDescent="0.35">
      <c r="A2839" s="99"/>
      <c r="B2839" s="37" t="s">
        <v>1</v>
      </c>
      <c r="C2839" s="37" t="s">
        <v>2</v>
      </c>
      <c r="D2839" s="37" t="s">
        <v>3</v>
      </c>
      <c r="E2839" s="37" t="s">
        <v>4</v>
      </c>
      <c r="F2839" s="37" t="s">
        <v>5</v>
      </c>
      <c r="G2839" s="37" t="s">
        <v>6</v>
      </c>
      <c r="H2839" s="37" t="s">
        <v>7</v>
      </c>
      <c r="I2839" s="37" t="s">
        <v>8</v>
      </c>
      <c r="J2839" s="37" t="s">
        <v>9</v>
      </c>
      <c r="K2839" s="37" t="s">
        <v>10</v>
      </c>
      <c r="L2839" s="37" t="s">
        <v>11</v>
      </c>
      <c r="M2839" s="37" t="s">
        <v>12</v>
      </c>
      <c r="N2839" s="9" t="s">
        <v>13</v>
      </c>
      <c r="O2839" s="34" t="s">
        <v>14</v>
      </c>
      <c r="P2839" s="34" t="s">
        <v>15</v>
      </c>
      <c r="Q2839" s="34" t="s">
        <v>16</v>
      </c>
      <c r="R2839" s="34" t="s">
        <v>17</v>
      </c>
      <c r="S2839" s="34" t="s">
        <v>18</v>
      </c>
      <c r="T2839" s="34" t="s">
        <v>19</v>
      </c>
      <c r="U2839" s="34" t="s">
        <v>20</v>
      </c>
      <c r="V2839" s="34" t="s">
        <v>21</v>
      </c>
      <c r="W2839" s="34" t="s">
        <v>22</v>
      </c>
      <c r="X2839" s="34" t="s">
        <v>23</v>
      </c>
      <c r="Y2839" s="34" t="s">
        <v>24</v>
      </c>
    </row>
    <row r="2840" spans="1:25" ht="18" thickBot="1" x14ac:dyDescent="0.35">
      <c r="A2840" s="66">
        <v>1</v>
      </c>
      <c r="B2840" s="15">
        <v>4197.2960892300007</v>
      </c>
      <c r="C2840" s="15">
        <v>4197.8295421299999</v>
      </c>
      <c r="D2840" s="15">
        <v>4197.8319944200002</v>
      </c>
      <c r="E2840" s="15">
        <v>4197.8346216500004</v>
      </c>
      <c r="F2840" s="15">
        <v>4197.7952746000001</v>
      </c>
      <c r="G2840" s="15">
        <v>4200.1032927900005</v>
      </c>
      <c r="H2840" s="15">
        <v>4206.5987909000005</v>
      </c>
      <c r="I2840" s="15">
        <v>4211.8732891700001</v>
      </c>
      <c r="J2840" s="15">
        <v>4211.8063013999999</v>
      </c>
      <c r="K2840" s="15">
        <v>4211.8369644800005</v>
      </c>
      <c r="L2840" s="15">
        <v>4211.8433297800002</v>
      </c>
      <c r="M2840" s="15">
        <v>4208.7964393100001</v>
      </c>
      <c r="N2840" s="17">
        <v>4208.8067217300004</v>
      </c>
      <c r="O2840" s="18">
        <v>4206.6581458299997</v>
      </c>
      <c r="P2840" s="18">
        <v>4204.5431607600003</v>
      </c>
      <c r="Q2840" s="18">
        <v>4204.6991571300005</v>
      </c>
      <c r="R2840" s="18">
        <v>4204.4634287400004</v>
      </c>
      <c r="S2840" s="18">
        <v>4204.2657509800001</v>
      </c>
      <c r="T2840" s="18">
        <v>4204.2125858400004</v>
      </c>
      <c r="U2840" s="18">
        <v>4204.6944476600002</v>
      </c>
      <c r="V2840" s="18">
        <v>4204.6338636</v>
      </c>
      <c r="W2840" s="18">
        <v>4204.6120485399997</v>
      </c>
      <c r="X2840" s="18">
        <v>4198.8015854599998</v>
      </c>
      <c r="Y2840" s="18">
        <v>4193.8464178700006</v>
      </c>
    </row>
    <row r="2841" spans="1:25" ht="18" thickBot="1" x14ac:dyDescent="0.35">
      <c r="A2841" s="66">
        <v>2</v>
      </c>
      <c r="B2841" s="15">
        <v>4198.0853389000004</v>
      </c>
      <c r="C2841" s="15">
        <v>4197.9975629</v>
      </c>
      <c r="D2841" s="15">
        <v>4198.1581869400006</v>
      </c>
      <c r="E2841" s="15">
        <v>4198.2023901599996</v>
      </c>
      <c r="F2841" s="15">
        <v>4198.3334132099999</v>
      </c>
      <c r="G2841" s="15">
        <v>4205.7353226700006</v>
      </c>
      <c r="H2841" s="15">
        <v>4205.20720213</v>
      </c>
      <c r="I2841" s="15">
        <v>4203.6084347200003</v>
      </c>
      <c r="J2841" s="15">
        <v>4206.2849045900002</v>
      </c>
      <c r="K2841" s="15">
        <v>4215.0228313699999</v>
      </c>
      <c r="L2841" s="15">
        <v>4214.9301440299996</v>
      </c>
      <c r="M2841" s="15">
        <v>4214.9104787699998</v>
      </c>
      <c r="N2841" s="19">
        <v>4214.77616519</v>
      </c>
      <c r="O2841" s="15">
        <v>4213.4699451900005</v>
      </c>
      <c r="P2841" s="15">
        <v>4210.5715192300004</v>
      </c>
      <c r="Q2841" s="15">
        <v>4213.3291119400001</v>
      </c>
      <c r="R2841" s="15">
        <v>4207.2938623800001</v>
      </c>
      <c r="S2841" s="15">
        <v>4207.0831734800004</v>
      </c>
      <c r="T2841" s="15">
        <v>4207.6712834099999</v>
      </c>
      <c r="U2841" s="15">
        <v>4206.9798910600002</v>
      </c>
      <c r="V2841" s="15">
        <v>4202.9599581299999</v>
      </c>
      <c r="W2841" s="15">
        <v>4201.8255670099998</v>
      </c>
      <c r="X2841" s="15">
        <v>4201.76091215</v>
      </c>
      <c r="Y2841" s="15">
        <v>4200.24001494</v>
      </c>
    </row>
    <row r="2842" spans="1:25" ht="18" thickBot="1" x14ac:dyDescent="0.35">
      <c r="A2842" s="66">
        <v>3</v>
      </c>
      <c r="B2842" s="15">
        <v>4192.2273918999999</v>
      </c>
      <c r="C2842" s="15">
        <v>4189.4949945400003</v>
      </c>
      <c r="D2842" s="15">
        <v>4189.77515503</v>
      </c>
      <c r="E2842" s="15">
        <v>4189.84017898</v>
      </c>
      <c r="F2842" s="15">
        <v>4194.2981447000002</v>
      </c>
      <c r="G2842" s="15">
        <v>4204.0978110900005</v>
      </c>
      <c r="H2842" s="15">
        <v>4206.2553376900005</v>
      </c>
      <c r="I2842" s="15">
        <v>4204.6408535500004</v>
      </c>
      <c r="J2842" s="15">
        <v>4211.7217226399998</v>
      </c>
      <c r="K2842" s="15">
        <v>4209.0993771500007</v>
      </c>
      <c r="L2842" s="15">
        <v>4213.3147837699998</v>
      </c>
      <c r="M2842" s="15">
        <v>4213.2759614699999</v>
      </c>
      <c r="N2842" s="19">
        <v>4211.4813529200001</v>
      </c>
      <c r="O2842" s="15">
        <v>4210.4029497900001</v>
      </c>
      <c r="P2842" s="15">
        <v>4205.8363668499996</v>
      </c>
      <c r="Q2842" s="15">
        <v>4209.9810777299999</v>
      </c>
      <c r="R2842" s="15">
        <v>4209.7437127700005</v>
      </c>
      <c r="S2842" s="15">
        <v>4207.4491910099996</v>
      </c>
      <c r="T2842" s="15">
        <v>4198.03756892</v>
      </c>
      <c r="U2842" s="15">
        <v>4199.16284086</v>
      </c>
      <c r="V2842" s="15">
        <v>4199.2860604699999</v>
      </c>
      <c r="W2842" s="15">
        <v>4195.4033311200001</v>
      </c>
      <c r="X2842" s="15">
        <v>4190.5984474099996</v>
      </c>
      <c r="Y2842" s="15">
        <v>4186.2834723200003</v>
      </c>
    </row>
    <row r="2843" spans="1:25" ht="18" thickBot="1" x14ac:dyDescent="0.35">
      <c r="A2843" s="66">
        <v>4</v>
      </c>
      <c r="B2843" s="15">
        <v>4184.9785738300006</v>
      </c>
      <c r="C2843" s="15">
        <v>4185.0694265499997</v>
      </c>
      <c r="D2843" s="15">
        <v>4185.2401105100007</v>
      </c>
      <c r="E2843" s="15">
        <v>4185.2502350200002</v>
      </c>
      <c r="F2843" s="15">
        <v>4185.2000245200006</v>
      </c>
      <c r="G2843" s="15">
        <v>4196.08932465</v>
      </c>
      <c r="H2843" s="15">
        <v>4192.0647147700001</v>
      </c>
      <c r="I2843" s="15">
        <v>4188.7521380999997</v>
      </c>
      <c r="J2843" s="15">
        <v>4202.0060727099999</v>
      </c>
      <c r="K2843" s="15">
        <v>4206.27028556</v>
      </c>
      <c r="L2843" s="15">
        <v>4206.1935350499998</v>
      </c>
      <c r="M2843" s="15">
        <v>4206.1740665400002</v>
      </c>
      <c r="N2843" s="19">
        <v>4205.9161319300001</v>
      </c>
      <c r="O2843" s="15">
        <v>4209.1410841400002</v>
      </c>
      <c r="P2843" s="15">
        <v>4208.1924796700005</v>
      </c>
      <c r="Q2843" s="15">
        <v>4208.4348333500002</v>
      </c>
      <c r="R2843" s="15">
        <v>4203.1905960699996</v>
      </c>
      <c r="S2843" s="15">
        <v>4202.4430954899999</v>
      </c>
      <c r="T2843" s="15">
        <v>4205.0965213700001</v>
      </c>
      <c r="U2843" s="15">
        <v>4203.5112369200006</v>
      </c>
      <c r="V2843" s="15">
        <v>4197.50323278</v>
      </c>
      <c r="W2843" s="15">
        <v>4194.4005030600001</v>
      </c>
      <c r="X2843" s="15">
        <v>4190.6179260500003</v>
      </c>
      <c r="Y2843" s="15">
        <v>4184.0862025400002</v>
      </c>
    </row>
    <row r="2844" spans="1:25" ht="18" thickBot="1" x14ac:dyDescent="0.35">
      <c r="A2844" s="66">
        <v>5</v>
      </c>
      <c r="B2844" s="15">
        <v>4186.4090469399998</v>
      </c>
      <c r="C2844" s="15">
        <v>4186.3273495599997</v>
      </c>
      <c r="D2844" s="15">
        <v>4186.46060192</v>
      </c>
      <c r="E2844" s="15">
        <v>4188.1270729100006</v>
      </c>
      <c r="F2844" s="15">
        <v>4187.0189381099999</v>
      </c>
      <c r="G2844" s="15">
        <v>4200.5757194099997</v>
      </c>
      <c r="H2844" s="15">
        <v>4210.14194967</v>
      </c>
      <c r="I2844" s="15">
        <v>4213.5448945600001</v>
      </c>
      <c r="J2844" s="15">
        <v>4211.2336817700007</v>
      </c>
      <c r="K2844" s="15">
        <v>4212.7977846599997</v>
      </c>
      <c r="L2844" s="15">
        <v>4212.7220938</v>
      </c>
      <c r="M2844" s="15">
        <v>4212.6991021800004</v>
      </c>
      <c r="N2844" s="19">
        <v>4212.6549232799998</v>
      </c>
      <c r="O2844" s="15">
        <v>4210.3962429700005</v>
      </c>
      <c r="P2844" s="15">
        <v>4206.7332766500003</v>
      </c>
      <c r="Q2844" s="15">
        <v>4206.7116401499998</v>
      </c>
      <c r="R2844" s="15">
        <v>4205.0473818300006</v>
      </c>
      <c r="S2844" s="15">
        <v>4204.2606321399999</v>
      </c>
      <c r="T2844" s="15">
        <v>4204.9251471899997</v>
      </c>
      <c r="U2844" s="15">
        <v>4205.4955156799997</v>
      </c>
      <c r="V2844" s="15">
        <v>4200.9981464800003</v>
      </c>
      <c r="W2844" s="15">
        <v>4203.1329822300004</v>
      </c>
      <c r="X2844" s="15">
        <v>4204.3921640300005</v>
      </c>
      <c r="Y2844" s="15">
        <v>4193.6955424500002</v>
      </c>
    </row>
    <row r="2845" spans="1:25" ht="18" thickBot="1" x14ac:dyDescent="0.35">
      <c r="A2845" s="66">
        <v>6</v>
      </c>
      <c r="B2845" s="15">
        <v>4192.9843141500005</v>
      </c>
      <c r="C2845" s="15">
        <v>4188.15792607</v>
      </c>
      <c r="D2845" s="15">
        <v>4190.9071615800003</v>
      </c>
      <c r="E2845" s="15">
        <v>4200.7158399800001</v>
      </c>
      <c r="F2845" s="15">
        <v>4199.5046178100001</v>
      </c>
      <c r="G2845" s="15">
        <v>4230.10991337</v>
      </c>
      <c r="H2845" s="15">
        <v>4223.4525032199999</v>
      </c>
      <c r="I2845" s="15">
        <v>4219.5723089200001</v>
      </c>
      <c r="J2845" s="15">
        <v>4219.0049036</v>
      </c>
      <c r="K2845" s="15">
        <v>4217.4698274000002</v>
      </c>
      <c r="L2845" s="15">
        <v>4217.4506801100006</v>
      </c>
      <c r="M2845" s="15">
        <v>4217.4585899800004</v>
      </c>
      <c r="N2845" s="19">
        <v>4217.44929073</v>
      </c>
      <c r="O2845" s="15">
        <v>4215.7850088900004</v>
      </c>
      <c r="P2845" s="15">
        <v>4210.6659890399997</v>
      </c>
      <c r="Q2845" s="15">
        <v>4208.5148497999999</v>
      </c>
      <c r="R2845" s="15">
        <v>4208.6045408999998</v>
      </c>
      <c r="S2845" s="15">
        <v>4208.5137421099998</v>
      </c>
      <c r="T2845" s="15">
        <v>4207.0035706500003</v>
      </c>
      <c r="U2845" s="15">
        <v>4209.10135326</v>
      </c>
      <c r="V2845" s="15">
        <v>4209.1920716499999</v>
      </c>
      <c r="W2845" s="15">
        <v>4212.2083588300002</v>
      </c>
      <c r="X2845" s="15">
        <v>4216.3811518700004</v>
      </c>
      <c r="Y2845" s="15">
        <v>4216.9573538800005</v>
      </c>
    </row>
    <row r="2846" spans="1:25" ht="18" thickBot="1" x14ac:dyDescent="0.35">
      <c r="A2846" s="66">
        <v>7</v>
      </c>
      <c r="B2846" s="15">
        <v>4200.1757034499997</v>
      </c>
      <c r="C2846" s="15">
        <v>4200.1119611900003</v>
      </c>
      <c r="D2846" s="15">
        <v>4195.5211661200001</v>
      </c>
      <c r="E2846" s="15">
        <v>4203.2308861900001</v>
      </c>
      <c r="F2846" s="15">
        <v>4207.3932770000001</v>
      </c>
      <c r="G2846" s="15">
        <v>4213.31991088</v>
      </c>
      <c r="H2846" s="15">
        <v>4210.4777440600001</v>
      </c>
      <c r="I2846" s="15">
        <v>4211.1222431100005</v>
      </c>
      <c r="J2846" s="15">
        <v>4213.2317022899997</v>
      </c>
      <c r="K2846" s="15">
        <v>4213.2495826200002</v>
      </c>
      <c r="L2846" s="15">
        <v>4212.8373561899998</v>
      </c>
      <c r="M2846" s="15">
        <v>4213.21293969</v>
      </c>
      <c r="N2846" s="19">
        <v>4214.0650689499998</v>
      </c>
      <c r="O2846" s="15">
        <v>4210.6055186200001</v>
      </c>
      <c r="P2846" s="15">
        <v>4208.1244118000004</v>
      </c>
      <c r="Q2846" s="15">
        <v>4207.1910291900003</v>
      </c>
      <c r="R2846" s="15">
        <v>4206.92116945</v>
      </c>
      <c r="S2846" s="15">
        <v>4204.8290005300005</v>
      </c>
      <c r="T2846" s="15">
        <v>4204.9463380200004</v>
      </c>
      <c r="U2846" s="15">
        <v>4205.5365570200001</v>
      </c>
      <c r="V2846" s="15">
        <v>4206.1476685400003</v>
      </c>
      <c r="W2846" s="15">
        <v>4206.6833044000005</v>
      </c>
      <c r="X2846" s="15">
        <v>4211.2955316400003</v>
      </c>
      <c r="Y2846" s="15">
        <v>4207.6336440300001</v>
      </c>
    </row>
    <row r="2847" spans="1:25" ht="18" thickBot="1" x14ac:dyDescent="0.35">
      <c r="A2847" s="66">
        <v>8</v>
      </c>
      <c r="B2847" s="15">
        <v>4199.8081764999997</v>
      </c>
      <c r="C2847" s="15">
        <v>4199.6646612699997</v>
      </c>
      <c r="D2847" s="15">
        <v>4199.8123455800005</v>
      </c>
      <c r="E2847" s="15">
        <v>4209.27939367</v>
      </c>
      <c r="F2847" s="15">
        <v>4207.6301402500003</v>
      </c>
      <c r="G2847" s="15">
        <v>4203.9556435200002</v>
      </c>
      <c r="H2847" s="15">
        <v>4199.0765900100005</v>
      </c>
      <c r="I2847" s="15">
        <v>4197.6629410800006</v>
      </c>
      <c r="J2847" s="15">
        <v>4202.7371861800002</v>
      </c>
      <c r="K2847" s="15">
        <v>4207.6328584800003</v>
      </c>
      <c r="L2847" s="15">
        <v>4207.4896203100006</v>
      </c>
      <c r="M2847" s="15">
        <v>4207.3922159000003</v>
      </c>
      <c r="N2847" s="19">
        <v>4206.3913214699996</v>
      </c>
      <c r="O2847" s="15">
        <v>4206.1128434400007</v>
      </c>
      <c r="P2847" s="15">
        <v>4205.1781285300003</v>
      </c>
      <c r="Q2847" s="15">
        <v>4206.1832456900001</v>
      </c>
      <c r="R2847" s="15">
        <v>4202.9529579500004</v>
      </c>
      <c r="S2847" s="15">
        <v>4203.0897457000001</v>
      </c>
      <c r="T2847" s="15">
        <v>4202.0471308000006</v>
      </c>
      <c r="U2847" s="15">
        <v>4203.5557387899999</v>
      </c>
      <c r="V2847" s="15">
        <v>4197.1771022599996</v>
      </c>
      <c r="W2847" s="15">
        <v>4194.07933994</v>
      </c>
      <c r="X2847" s="15">
        <v>4200.3412576300007</v>
      </c>
      <c r="Y2847" s="15">
        <v>4202.8848621200004</v>
      </c>
    </row>
    <row r="2848" spans="1:25" ht="18" thickBot="1" x14ac:dyDescent="0.35">
      <c r="A2848" s="66">
        <v>9</v>
      </c>
      <c r="B2848" s="15">
        <v>4199.3821435600003</v>
      </c>
      <c r="C2848" s="15">
        <v>4199.8274591700001</v>
      </c>
      <c r="D2848" s="15">
        <v>4200.06662031</v>
      </c>
      <c r="E2848" s="15">
        <v>4214.6699339899997</v>
      </c>
      <c r="F2848" s="15">
        <v>4215.9349540700005</v>
      </c>
      <c r="G2848" s="15">
        <v>4215.7830639000003</v>
      </c>
      <c r="H2848" s="15">
        <v>4210.6405321400007</v>
      </c>
      <c r="I2848" s="15">
        <v>4214.2927913900003</v>
      </c>
      <c r="J2848" s="15">
        <v>4211.6178276999999</v>
      </c>
      <c r="K2848" s="15">
        <v>4211.7502205199999</v>
      </c>
      <c r="L2848" s="15">
        <v>4212.1367952000001</v>
      </c>
      <c r="M2848" s="15">
        <v>4209.8815805100003</v>
      </c>
      <c r="N2848" s="19">
        <v>4204.8840599700006</v>
      </c>
      <c r="O2848" s="15">
        <v>4207.8877040800007</v>
      </c>
      <c r="P2848" s="15">
        <v>4202.7526522300004</v>
      </c>
      <c r="Q2848" s="15">
        <v>4202.8319064800007</v>
      </c>
      <c r="R2848" s="15">
        <v>4199.5649275200003</v>
      </c>
      <c r="S2848" s="15">
        <v>4195.9820026699999</v>
      </c>
      <c r="T2848" s="15">
        <v>4196.1587573799998</v>
      </c>
      <c r="U2848" s="15">
        <v>4191.8484309100004</v>
      </c>
      <c r="V2848" s="15">
        <v>4194.0789922399999</v>
      </c>
      <c r="W2848" s="15">
        <v>4195.9736346</v>
      </c>
      <c r="X2848" s="15">
        <v>4194.1200799900007</v>
      </c>
      <c r="Y2848" s="15">
        <v>4194.3125533000002</v>
      </c>
    </row>
    <row r="2849" spans="1:25" ht="18" thickBot="1" x14ac:dyDescent="0.35">
      <c r="A2849" s="66">
        <v>10</v>
      </c>
      <c r="B2849" s="15">
        <v>4202.4820563800004</v>
      </c>
      <c r="C2849" s="15">
        <v>4202.6477045900001</v>
      </c>
      <c r="D2849" s="15">
        <v>4202.9415237200001</v>
      </c>
      <c r="E2849" s="15">
        <v>4206.12110613</v>
      </c>
      <c r="F2849" s="15">
        <v>4210.5884224400006</v>
      </c>
      <c r="G2849" s="15">
        <v>4213.0983952200004</v>
      </c>
      <c r="H2849" s="15">
        <v>4216.0614604900002</v>
      </c>
      <c r="I2849" s="15">
        <v>4215.9275025500001</v>
      </c>
      <c r="J2849" s="15">
        <v>4214.5299909599999</v>
      </c>
      <c r="K2849" s="15">
        <v>4211.7092240499996</v>
      </c>
      <c r="L2849" s="15">
        <v>4209.7130682100005</v>
      </c>
      <c r="M2849" s="15">
        <v>4209.6981106700005</v>
      </c>
      <c r="N2849" s="19">
        <v>4208.88258632</v>
      </c>
      <c r="O2849" s="15">
        <v>4206.1067371300005</v>
      </c>
      <c r="P2849" s="15">
        <v>4201.5401787399996</v>
      </c>
      <c r="Q2849" s="15">
        <v>4200.9121570200004</v>
      </c>
      <c r="R2849" s="15">
        <v>4198.52264646</v>
      </c>
      <c r="S2849" s="15">
        <v>4198.1434776800006</v>
      </c>
      <c r="T2849" s="15">
        <v>4198.2787178300005</v>
      </c>
      <c r="U2849" s="15">
        <v>4197.4014620799999</v>
      </c>
      <c r="V2849" s="15">
        <v>4198.1280723600003</v>
      </c>
      <c r="W2849" s="15">
        <v>4202.4121850399997</v>
      </c>
      <c r="X2849" s="15">
        <v>4196.0993979800005</v>
      </c>
      <c r="Y2849" s="15">
        <v>4199.5806647099998</v>
      </c>
    </row>
    <row r="2850" spans="1:25" ht="18" thickBot="1" x14ac:dyDescent="0.35">
      <c r="A2850" s="66">
        <v>11</v>
      </c>
      <c r="B2850" s="15">
        <v>4201.63221144</v>
      </c>
      <c r="C2850" s="15">
        <v>4201.5586304500002</v>
      </c>
      <c r="D2850" s="15">
        <v>4201.5612543200004</v>
      </c>
      <c r="E2850" s="15">
        <v>4203.4837430500002</v>
      </c>
      <c r="F2850" s="15">
        <v>4202.2226648200003</v>
      </c>
      <c r="G2850" s="15">
        <v>4219.0464887900007</v>
      </c>
      <c r="H2850" s="15">
        <v>4212.4473655199999</v>
      </c>
      <c r="I2850" s="15">
        <v>4212.0837568100005</v>
      </c>
      <c r="J2850" s="15">
        <v>4208.3712038500007</v>
      </c>
      <c r="K2850" s="15">
        <v>4209.9450913199998</v>
      </c>
      <c r="L2850" s="15">
        <v>4209.9025186600002</v>
      </c>
      <c r="M2850" s="15">
        <v>4209.9083639</v>
      </c>
      <c r="N2850" s="19">
        <v>4209.8470883600003</v>
      </c>
      <c r="O2850" s="15">
        <v>4205.9364611700003</v>
      </c>
      <c r="P2850" s="15">
        <v>4200.2938922800004</v>
      </c>
      <c r="Q2850" s="15">
        <v>4200.4476854600007</v>
      </c>
      <c r="R2850" s="15">
        <v>4197.5146872000005</v>
      </c>
      <c r="S2850" s="15">
        <v>4197.9946992900004</v>
      </c>
      <c r="T2850" s="15">
        <v>4198.5518904099999</v>
      </c>
      <c r="U2850" s="15">
        <v>4200.3033001800004</v>
      </c>
      <c r="V2850" s="15">
        <v>4191.9845422999997</v>
      </c>
      <c r="W2850" s="15">
        <v>4194.2210195899997</v>
      </c>
      <c r="X2850" s="15">
        <v>4196.1932174800004</v>
      </c>
      <c r="Y2850" s="15">
        <v>4198.8974582700002</v>
      </c>
    </row>
    <row r="2851" spans="1:25" ht="18" thickBot="1" x14ac:dyDescent="0.35">
      <c r="A2851" s="66">
        <v>12</v>
      </c>
      <c r="B2851" s="15">
        <v>4199.7160816799997</v>
      </c>
      <c r="C2851" s="15">
        <v>4199.5473542299997</v>
      </c>
      <c r="D2851" s="15">
        <v>4199.8543747900003</v>
      </c>
      <c r="E2851" s="15">
        <v>4203.5521968500007</v>
      </c>
      <c r="F2851" s="15">
        <v>4201.7954330299999</v>
      </c>
      <c r="G2851" s="15">
        <v>4206.5494498199996</v>
      </c>
      <c r="H2851" s="15">
        <v>4201.5508873999997</v>
      </c>
      <c r="I2851" s="15">
        <v>4200.5601773200005</v>
      </c>
      <c r="J2851" s="15">
        <v>4202.5723573499999</v>
      </c>
      <c r="K2851" s="15">
        <v>4201.7561392799998</v>
      </c>
      <c r="L2851" s="15">
        <v>4201.2221224699997</v>
      </c>
      <c r="M2851" s="15">
        <v>4201.1013197000002</v>
      </c>
      <c r="N2851" s="19">
        <v>4201.0799496</v>
      </c>
      <c r="O2851" s="15">
        <v>4201.5849788799997</v>
      </c>
      <c r="P2851" s="15">
        <v>4198.2587769199999</v>
      </c>
      <c r="Q2851" s="15">
        <v>4196.0610945600001</v>
      </c>
      <c r="R2851" s="15">
        <v>4190.8651579900006</v>
      </c>
      <c r="S2851" s="15">
        <v>4190.4795342300004</v>
      </c>
      <c r="T2851" s="15">
        <v>4190.9196822499998</v>
      </c>
      <c r="U2851" s="15">
        <v>4193.3153302399996</v>
      </c>
      <c r="V2851" s="15">
        <v>4189.0301287900002</v>
      </c>
      <c r="W2851" s="15">
        <v>4186.7296593700003</v>
      </c>
      <c r="X2851" s="15">
        <v>4191.5988184300004</v>
      </c>
      <c r="Y2851" s="15">
        <v>4194.1161238900004</v>
      </c>
    </row>
    <row r="2852" spans="1:25" ht="18" thickBot="1" x14ac:dyDescent="0.35">
      <c r="A2852" s="66">
        <v>13</v>
      </c>
      <c r="B2852" s="15">
        <v>4189.2553755100007</v>
      </c>
      <c r="C2852" s="15">
        <v>4189.35635422</v>
      </c>
      <c r="D2852" s="15">
        <v>4189.4600623100005</v>
      </c>
      <c r="E2852" s="15">
        <v>4196.0022238800002</v>
      </c>
      <c r="F2852" s="15">
        <v>4195.8217594999996</v>
      </c>
      <c r="G2852" s="15">
        <v>4220.2738055999998</v>
      </c>
      <c r="H2852" s="15">
        <v>4219.9457111800002</v>
      </c>
      <c r="I2852" s="15">
        <v>4217.7853676900004</v>
      </c>
      <c r="J2852" s="15">
        <v>4214.2652005200007</v>
      </c>
      <c r="K2852" s="15">
        <v>4214.1808712299999</v>
      </c>
      <c r="L2852" s="15">
        <v>4214.2192260600004</v>
      </c>
      <c r="M2852" s="15">
        <v>4214.7435438399998</v>
      </c>
      <c r="N2852" s="19">
        <v>4214.8528240100004</v>
      </c>
      <c r="O2852" s="15">
        <v>4213.4892545700004</v>
      </c>
      <c r="P2852" s="15">
        <v>4211.4384557900003</v>
      </c>
      <c r="Q2852" s="15">
        <v>4210.3430912900003</v>
      </c>
      <c r="R2852" s="15">
        <v>4207.6349125400002</v>
      </c>
      <c r="S2852" s="15">
        <v>4208.6643861700004</v>
      </c>
      <c r="T2852" s="15">
        <v>4209.9889997999999</v>
      </c>
      <c r="U2852" s="15">
        <v>4206.8983264200006</v>
      </c>
      <c r="V2852" s="15">
        <v>4202.2296288300004</v>
      </c>
      <c r="W2852" s="15">
        <v>4200.2304935399998</v>
      </c>
      <c r="X2852" s="15">
        <v>4204.5620960900005</v>
      </c>
      <c r="Y2852" s="15">
        <v>4209.2034286300004</v>
      </c>
    </row>
    <row r="2853" spans="1:25" ht="18" thickBot="1" x14ac:dyDescent="0.35">
      <c r="A2853" s="66">
        <v>14</v>
      </c>
      <c r="B2853" s="15">
        <v>4195.3734529599997</v>
      </c>
      <c r="C2853" s="15">
        <v>4197.1281550700005</v>
      </c>
      <c r="D2853" s="15">
        <v>4196.7321152699997</v>
      </c>
      <c r="E2853" s="15">
        <v>4196.4867179599996</v>
      </c>
      <c r="F2853" s="15">
        <v>4197.9986444200003</v>
      </c>
      <c r="G2853" s="15">
        <v>4217.1825894500007</v>
      </c>
      <c r="H2853" s="15">
        <v>4217.0649890499999</v>
      </c>
      <c r="I2853" s="15">
        <v>4214.1047221899998</v>
      </c>
      <c r="J2853" s="15">
        <v>4221.47809564</v>
      </c>
      <c r="K2853" s="15">
        <v>4237.3917339200007</v>
      </c>
      <c r="L2853" s="15">
        <v>4223.7186510800002</v>
      </c>
      <c r="M2853" s="15">
        <v>4193.5549249400001</v>
      </c>
      <c r="N2853" s="19">
        <v>4231.04658191</v>
      </c>
      <c r="O2853" s="15">
        <v>4241.3549847499999</v>
      </c>
      <c r="P2853" s="15">
        <v>4215.9878218700005</v>
      </c>
      <c r="Q2853" s="15">
        <v>4213.5213032600004</v>
      </c>
      <c r="R2853" s="15">
        <v>4208.5720862300004</v>
      </c>
      <c r="S2853" s="15">
        <v>4209.8571102599999</v>
      </c>
      <c r="T2853" s="15">
        <v>4210.4765540100007</v>
      </c>
      <c r="U2853" s="15">
        <v>4206.9353356500005</v>
      </c>
      <c r="V2853" s="15">
        <v>4202.4072114999999</v>
      </c>
      <c r="W2853" s="15">
        <v>4200.4064265300003</v>
      </c>
      <c r="X2853" s="15">
        <v>4205.6620905200007</v>
      </c>
      <c r="Y2853" s="15">
        <v>4209.6962941600004</v>
      </c>
    </row>
    <row r="2854" spans="1:25" ht="18" thickBot="1" x14ac:dyDescent="0.35">
      <c r="A2854" s="66">
        <v>15</v>
      </c>
      <c r="B2854" s="15">
        <v>4193.7999797299999</v>
      </c>
      <c r="C2854" s="15">
        <v>4188.8866247100004</v>
      </c>
      <c r="D2854" s="15">
        <v>4210.7360379100001</v>
      </c>
      <c r="E2854" s="15">
        <v>4219.2963506200003</v>
      </c>
      <c r="F2854" s="15">
        <v>4219.2767227100003</v>
      </c>
      <c r="G2854" s="15">
        <v>4213.9157131800002</v>
      </c>
      <c r="H2854" s="15">
        <v>4213.8025433399998</v>
      </c>
      <c r="I2854" s="15">
        <v>4216.6911797100001</v>
      </c>
      <c r="J2854" s="15">
        <v>4212.4669369100002</v>
      </c>
      <c r="K2854" s="15">
        <v>4211.0165940300003</v>
      </c>
      <c r="L2854" s="15">
        <v>4210.9719245799997</v>
      </c>
      <c r="M2854" s="15">
        <v>4209.6086441200005</v>
      </c>
      <c r="N2854" s="19">
        <v>4211.8717922900005</v>
      </c>
      <c r="O2854" s="15">
        <v>4215.4560493700001</v>
      </c>
      <c r="P2854" s="15">
        <v>4216.1977062599999</v>
      </c>
      <c r="Q2854" s="15">
        <v>4215.9616213400004</v>
      </c>
      <c r="R2854" s="15">
        <v>4214.1479337000001</v>
      </c>
      <c r="S2854" s="15">
        <v>4211.8135014500003</v>
      </c>
      <c r="T2854" s="15">
        <v>4200.3287389400002</v>
      </c>
      <c r="U2854" s="15">
        <v>4203.2454340900003</v>
      </c>
      <c r="V2854" s="15">
        <v>4199.7432514900001</v>
      </c>
      <c r="W2854" s="15">
        <v>4193.8255422000002</v>
      </c>
      <c r="X2854" s="15">
        <v>4190.0867095500007</v>
      </c>
      <c r="Y2854" s="15">
        <v>4194.1269343200001</v>
      </c>
    </row>
    <row r="2855" spans="1:25" ht="18" thickBot="1" x14ac:dyDescent="0.35">
      <c r="A2855" s="66">
        <v>16</v>
      </c>
      <c r="B2855" s="15">
        <v>4214.2947381599997</v>
      </c>
      <c r="C2855" s="15">
        <v>4214.1016705000002</v>
      </c>
      <c r="D2855" s="15">
        <v>4214.33963649</v>
      </c>
      <c r="E2855" s="15">
        <v>4220.8562508300001</v>
      </c>
      <c r="F2855" s="15">
        <v>4220.5722578000004</v>
      </c>
      <c r="G2855" s="15">
        <v>4219.0401275900003</v>
      </c>
      <c r="H2855" s="15">
        <v>4230.3529222400002</v>
      </c>
      <c r="I2855" s="15">
        <v>4227.2306176700004</v>
      </c>
      <c r="J2855" s="15">
        <v>4224.7619072099997</v>
      </c>
      <c r="K2855" s="15">
        <v>4225.0471294099998</v>
      </c>
      <c r="L2855" s="15">
        <v>4225.3874384800001</v>
      </c>
      <c r="M2855" s="15">
        <v>4225.4801112100004</v>
      </c>
      <c r="N2855" s="19">
        <v>4225.6901428500005</v>
      </c>
      <c r="O2855" s="15">
        <v>4223.7335814900007</v>
      </c>
      <c r="P2855" s="15">
        <v>4219.3347343300002</v>
      </c>
      <c r="Q2855" s="15">
        <v>4219.5642358300001</v>
      </c>
      <c r="R2855" s="15">
        <v>4214.0085806300003</v>
      </c>
      <c r="S2855" s="15">
        <v>4210.6899088999999</v>
      </c>
      <c r="T2855" s="15">
        <v>4212.77718284</v>
      </c>
      <c r="U2855" s="15">
        <v>4214.3646093899997</v>
      </c>
      <c r="V2855" s="15">
        <v>4212.3245296800005</v>
      </c>
      <c r="W2855" s="15">
        <v>4209.1103085200002</v>
      </c>
      <c r="X2855" s="15">
        <v>4206.26217619</v>
      </c>
      <c r="Y2855" s="15">
        <v>4209.5011330699999</v>
      </c>
    </row>
    <row r="2856" spans="1:25" ht="18" thickBot="1" x14ac:dyDescent="0.35">
      <c r="A2856" s="66">
        <v>17</v>
      </c>
      <c r="B2856" s="15">
        <v>4213.8271980899999</v>
      </c>
      <c r="C2856" s="15">
        <v>4213.7226371000006</v>
      </c>
      <c r="D2856" s="15">
        <v>4213.6750629400003</v>
      </c>
      <c r="E2856" s="15">
        <v>4226.3303849900003</v>
      </c>
      <c r="F2856" s="15">
        <v>4226.0977779499999</v>
      </c>
      <c r="G2856" s="15">
        <v>4223.7253229000007</v>
      </c>
      <c r="H2856" s="15">
        <v>4232.1113090999997</v>
      </c>
      <c r="I2856" s="15">
        <v>4230.3020353299999</v>
      </c>
      <c r="J2856" s="15">
        <v>4228.0715461200007</v>
      </c>
      <c r="K2856" s="15">
        <v>4223.4669118600004</v>
      </c>
      <c r="L2856" s="15">
        <v>4223.4191133200002</v>
      </c>
      <c r="M2856" s="15">
        <v>4223.3250387300004</v>
      </c>
      <c r="N2856" s="19">
        <v>4222.2967715000004</v>
      </c>
      <c r="O2856" s="15">
        <v>4220.2496872199999</v>
      </c>
      <c r="P2856" s="15">
        <v>4216.6712283900006</v>
      </c>
      <c r="Q2856" s="15">
        <v>4216.3817757699999</v>
      </c>
      <c r="R2856" s="15">
        <v>4210.9004956600002</v>
      </c>
      <c r="S2856" s="15">
        <v>4207.4594862200001</v>
      </c>
      <c r="T2856" s="15">
        <v>4200.8114055699998</v>
      </c>
      <c r="U2856" s="15">
        <v>4203.0170360900001</v>
      </c>
      <c r="V2856" s="15">
        <v>4203.8513024399999</v>
      </c>
      <c r="W2856" s="15">
        <v>4200.7683056100004</v>
      </c>
      <c r="X2856" s="15">
        <v>4199.15074792</v>
      </c>
      <c r="Y2856" s="15">
        <v>4201.8941149900002</v>
      </c>
    </row>
    <row r="2857" spans="1:25" ht="18" thickBot="1" x14ac:dyDescent="0.35">
      <c r="A2857" s="66">
        <v>18</v>
      </c>
      <c r="B2857" s="15">
        <v>4199.4931728900001</v>
      </c>
      <c r="C2857" s="15">
        <v>4199.2845009399998</v>
      </c>
      <c r="D2857" s="15">
        <v>4199.3382422599998</v>
      </c>
      <c r="E2857" s="15">
        <v>4197.8470302699998</v>
      </c>
      <c r="F2857" s="15">
        <v>4197.88317637</v>
      </c>
      <c r="G2857" s="15">
        <v>4194.0019025400006</v>
      </c>
      <c r="H2857" s="15">
        <v>4196.5804170800002</v>
      </c>
      <c r="I2857" s="15">
        <v>4193.8306142299998</v>
      </c>
      <c r="J2857" s="15">
        <v>4196.2394664900003</v>
      </c>
      <c r="K2857" s="15">
        <v>4197.6182850100004</v>
      </c>
      <c r="L2857" s="15">
        <v>4197.6365370900003</v>
      </c>
      <c r="M2857" s="15">
        <v>4198.2699020800001</v>
      </c>
      <c r="N2857" s="19">
        <v>4200.5601028299998</v>
      </c>
      <c r="O2857" s="15">
        <v>4199.4591096100003</v>
      </c>
      <c r="P2857" s="15">
        <v>4198.5636545400002</v>
      </c>
      <c r="Q2857" s="15">
        <v>4198.5542676900004</v>
      </c>
      <c r="R2857" s="15">
        <v>4198.3282633200006</v>
      </c>
      <c r="S2857" s="15">
        <v>4200.84211022</v>
      </c>
      <c r="T2857" s="15">
        <v>4208.3135155600003</v>
      </c>
      <c r="U2857" s="15">
        <v>4230.4897371800007</v>
      </c>
      <c r="V2857" s="15">
        <v>4230.2608045300003</v>
      </c>
      <c r="W2857" s="15">
        <v>4234.0232501800001</v>
      </c>
      <c r="X2857" s="15">
        <v>4220.6313807699999</v>
      </c>
      <c r="Y2857" s="15">
        <v>4219.4755510100003</v>
      </c>
    </row>
    <row r="2858" spans="1:25" ht="18" thickBot="1" x14ac:dyDescent="0.35">
      <c r="A2858" s="66">
        <v>19</v>
      </c>
      <c r="B2858" s="15">
        <v>4224.2767393800004</v>
      </c>
      <c r="C2858" s="15">
        <v>4216.7893730300002</v>
      </c>
      <c r="D2858" s="15">
        <v>4212.4760378199999</v>
      </c>
      <c r="E2858" s="15">
        <v>4211.3086111500006</v>
      </c>
      <c r="F2858" s="15">
        <v>4215.6455884300003</v>
      </c>
      <c r="G2858" s="15">
        <v>4225.3903822100001</v>
      </c>
      <c r="H2858" s="15">
        <v>4207.5878466900003</v>
      </c>
      <c r="I2858" s="15">
        <v>4203.7362955199997</v>
      </c>
      <c r="J2858" s="15">
        <v>4200.9170061100003</v>
      </c>
      <c r="K2858" s="15">
        <v>4200.7182452699999</v>
      </c>
      <c r="L2858" s="15">
        <v>4200.6421840800003</v>
      </c>
      <c r="M2858" s="15">
        <v>4200.5543261499997</v>
      </c>
      <c r="N2858" s="19">
        <v>4200.6511078900003</v>
      </c>
      <c r="O2858" s="15">
        <v>4198.8193990200007</v>
      </c>
      <c r="P2858" s="15">
        <v>4199.5083966900002</v>
      </c>
      <c r="Q2858" s="15">
        <v>4200.1971477300003</v>
      </c>
      <c r="R2858" s="15">
        <v>4199.4859964899997</v>
      </c>
      <c r="S2858" s="15">
        <v>4199.3077387000003</v>
      </c>
      <c r="T2858" s="15">
        <v>4199.42151629</v>
      </c>
      <c r="U2858" s="15">
        <v>4197.6487614000007</v>
      </c>
      <c r="V2858" s="15">
        <v>4192.0219497799999</v>
      </c>
      <c r="W2858" s="15">
        <v>4195.4912533200004</v>
      </c>
      <c r="X2858" s="15">
        <v>4194.3266445500003</v>
      </c>
      <c r="Y2858" s="15">
        <v>4199.38404704</v>
      </c>
    </row>
    <row r="2859" spans="1:25" ht="18" thickBot="1" x14ac:dyDescent="0.35">
      <c r="A2859" s="66">
        <v>20</v>
      </c>
      <c r="B2859" s="15">
        <v>4206.9002913000004</v>
      </c>
      <c r="C2859" s="15">
        <v>4205.1134812600003</v>
      </c>
      <c r="D2859" s="15">
        <v>4210.7397092399997</v>
      </c>
      <c r="E2859" s="15">
        <v>4213.6013389600002</v>
      </c>
      <c r="F2859" s="15">
        <v>4219.2815420100005</v>
      </c>
      <c r="G2859" s="15">
        <v>4228.9241103499999</v>
      </c>
      <c r="H2859" s="15">
        <v>4207.3473544799999</v>
      </c>
      <c r="I2859" s="15">
        <v>4202.4351558500002</v>
      </c>
      <c r="J2859" s="15">
        <v>4199.4943444400005</v>
      </c>
      <c r="K2859" s="15">
        <v>4200.9639109899999</v>
      </c>
      <c r="L2859" s="15">
        <v>4201.1044364300005</v>
      </c>
      <c r="M2859" s="15">
        <v>4202.2832011199998</v>
      </c>
      <c r="N2859" s="19">
        <v>4201.8210442200007</v>
      </c>
      <c r="O2859" s="15">
        <v>4202.7937941</v>
      </c>
      <c r="P2859" s="15">
        <v>4203.2917256500004</v>
      </c>
      <c r="Q2859" s="15">
        <v>4202.7161911000003</v>
      </c>
      <c r="R2859" s="15">
        <v>4191.4152689800003</v>
      </c>
      <c r="S2859" s="15">
        <v>4186.9558931700003</v>
      </c>
      <c r="T2859" s="15">
        <v>4184.7508311499996</v>
      </c>
      <c r="U2859" s="15">
        <v>4186.1347938899999</v>
      </c>
      <c r="V2859" s="15">
        <v>4185.0201355600002</v>
      </c>
      <c r="W2859" s="15">
        <v>4181.79178589</v>
      </c>
      <c r="X2859" s="15">
        <v>4180.2041414100004</v>
      </c>
      <c r="Y2859" s="15">
        <v>4188.0116106000005</v>
      </c>
    </row>
    <row r="2860" spans="1:25" ht="18" thickBot="1" x14ac:dyDescent="0.35">
      <c r="A2860" s="66">
        <v>21</v>
      </c>
      <c r="B2860" s="15">
        <v>4189.2939902200005</v>
      </c>
      <c r="C2860" s="15">
        <v>4189.5952641000003</v>
      </c>
      <c r="D2860" s="15">
        <v>4189.8013798900001</v>
      </c>
      <c r="E2860" s="15">
        <v>4189.8407621200004</v>
      </c>
      <c r="F2860" s="15">
        <v>4189.8003327800006</v>
      </c>
      <c r="G2860" s="15">
        <v>4196.7103111100005</v>
      </c>
      <c r="H2860" s="15">
        <v>4191.4268668800005</v>
      </c>
      <c r="I2860" s="15">
        <v>4196.9331459499999</v>
      </c>
      <c r="J2860" s="15">
        <v>4198.2656313200005</v>
      </c>
      <c r="K2860" s="15">
        <v>4198.1659756300005</v>
      </c>
      <c r="L2860" s="15">
        <v>4201.6945173800004</v>
      </c>
      <c r="M2860" s="15">
        <v>4201.6206870100004</v>
      </c>
      <c r="N2860" s="19">
        <v>4202.7879646700003</v>
      </c>
      <c r="O2860" s="15">
        <v>4200.4858145500002</v>
      </c>
      <c r="P2860" s="15">
        <v>4198.9701953399999</v>
      </c>
      <c r="Q2860" s="15">
        <v>4197.9002202000001</v>
      </c>
      <c r="R2860" s="15">
        <v>4198.9115427699999</v>
      </c>
      <c r="S2860" s="15">
        <v>4198.8499478800004</v>
      </c>
      <c r="T2860" s="15">
        <v>4198.8080241500002</v>
      </c>
      <c r="U2860" s="15">
        <v>4203.7920411100004</v>
      </c>
      <c r="V2860" s="15">
        <v>4190.4489545100005</v>
      </c>
      <c r="W2860" s="15">
        <v>4192.2756446100002</v>
      </c>
      <c r="X2860" s="15">
        <v>4197.5903177999999</v>
      </c>
      <c r="Y2860" s="15">
        <v>4194.7340041100006</v>
      </c>
    </row>
    <row r="2861" spans="1:25" ht="18" thickBot="1" x14ac:dyDescent="0.35">
      <c r="A2861" s="66">
        <v>22</v>
      </c>
      <c r="B2861" s="15">
        <v>4195.9619640700002</v>
      </c>
      <c r="C2861" s="15">
        <v>4196.7087732400005</v>
      </c>
      <c r="D2861" s="15">
        <v>4198.6711319100004</v>
      </c>
      <c r="E2861" s="15">
        <v>4215.5792533600006</v>
      </c>
      <c r="F2861" s="15">
        <v>4215.7472224200001</v>
      </c>
      <c r="G2861" s="15">
        <v>4211.9936425700007</v>
      </c>
      <c r="H2861" s="15">
        <v>4223.3522740799999</v>
      </c>
      <c r="I2861" s="15">
        <v>4218.2799743200003</v>
      </c>
      <c r="J2861" s="15">
        <v>4214.6326432800006</v>
      </c>
      <c r="K2861" s="15">
        <v>4213.9812098800003</v>
      </c>
      <c r="L2861" s="15">
        <v>4214.0919817000004</v>
      </c>
      <c r="M2861" s="15">
        <v>4214.6223219200001</v>
      </c>
      <c r="N2861" s="19">
        <v>4215.3828693799996</v>
      </c>
      <c r="O2861" s="15">
        <v>4212.82118765</v>
      </c>
      <c r="P2861" s="15">
        <v>4210.4333711899999</v>
      </c>
      <c r="Q2861" s="15">
        <v>4209.3117115800005</v>
      </c>
      <c r="R2861" s="15">
        <v>4204.3514193300007</v>
      </c>
      <c r="S2861" s="15">
        <v>4201.0878476099997</v>
      </c>
      <c r="T2861" s="15">
        <v>4201.7560036599998</v>
      </c>
      <c r="U2861" s="15">
        <v>4202.85337755</v>
      </c>
      <c r="V2861" s="15">
        <v>4199.5479510000005</v>
      </c>
      <c r="W2861" s="15">
        <v>4197.7664047999997</v>
      </c>
      <c r="X2861" s="15">
        <v>4201.1026753899996</v>
      </c>
      <c r="Y2861" s="15">
        <v>4206.97298219</v>
      </c>
    </row>
    <row r="2862" spans="1:25" ht="18" thickBot="1" x14ac:dyDescent="0.35">
      <c r="A2862" s="66">
        <v>23</v>
      </c>
      <c r="B2862" s="15">
        <v>4216.1594144800001</v>
      </c>
      <c r="C2862" s="15">
        <v>4215.5720393700003</v>
      </c>
      <c r="D2862" s="15">
        <v>4215.6369328199999</v>
      </c>
      <c r="E2862" s="15">
        <v>4217.6543912300003</v>
      </c>
      <c r="F2862" s="15">
        <v>4221.8414865000004</v>
      </c>
      <c r="G2862" s="15">
        <v>4222.1430867899999</v>
      </c>
      <c r="H2862" s="15">
        <v>4228.9439408200005</v>
      </c>
      <c r="I2862" s="15">
        <v>4230.9754396600001</v>
      </c>
      <c r="J2862" s="15">
        <v>4227.09830005</v>
      </c>
      <c r="K2862" s="15">
        <v>4227.7749218300005</v>
      </c>
      <c r="L2862" s="15">
        <v>4227.14540072</v>
      </c>
      <c r="M2862" s="15">
        <v>4227.2377549399998</v>
      </c>
      <c r="N2862" s="19">
        <v>4228.8994966399996</v>
      </c>
      <c r="O2862" s="15">
        <v>4227.30187811</v>
      </c>
      <c r="P2862" s="15">
        <v>4224.3359223899997</v>
      </c>
      <c r="Q2862" s="15">
        <v>4223.0963522299999</v>
      </c>
      <c r="R2862" s="15">
        <v>4215.4659221000002</v>
      </c>
      <c r="S2862" s="15">
        <v>4209.3441840000005</v>
      </c>
      <c r="T2862" s="15">
        <v>4209.9387370000004</v>
      </c>
      <c r="U2862" s="15">
        <v>4212.5658459100005</v>
      </c>
      <c r="V2862" s="15">
        <v>4214.6833593199999</v>
      </c>
      <c r="W2862" s="15">
        <v>4217.13122346</v>
      </c>
      <c r="X2862" s="15">
        <v>4220.7567052000004</v>
      </c>
      <c r="Y2862" s="15">
        <v>4215.2648340599999</v>
      </c>
    </row>
    <row r="2863" spans="1:25" ht="18" thickBot="1" x14ac:dyDescent="0.35">
      <c r="A2863" s="66">
        <v>24</v>
      </c>
      <c r="B2863" s="15">
        <v>4213.0515872300002</v>
      </c>
      <c r="C2863" s="15">
        <v>4212.8827332800001</v>
      </c>
      <c r="D2863" s="15">
        <v>4213.0242684300001</v>
      </c>
      <c r="E2863" s="15">
        <v>4215.0817355099998</v>
      </c>
      <c r="F2863" s="15">
        <v>4219.7485209899996</v>
      </c>
      <c r="G2863" s="15">
        <v>4221.9102378699999</v>
      </c>
      <c r="H2863" s="15">
        <v>4228.5731748400003</v>
      </c>
      <c r="I2863" s="15">
        <v>4235.4130683100002</v>
      </c>
      <c r="J2863" s="15">
        <v>4232.1837557400004</v>
      </c>
      <c r="K2863" s="15">
        <v>4233.0936336200002</v>
      </c>
      <c r="L2863" s="15">
        <v>4231.2635359599999</v>
      </c>
      <c r="M2863" s="15">
        <v>4229.8608658599996</v>
      </c>
      <c r="N2863" s="19">
        <v>4227.8400170300001</v>
      </c>
      <c r="O2863" s="15">
        <v>4222.7448425100001</v>
      </c>
      <c r="P2863" s="15">
        <v>4222.5257238700005</v>
      </c>
      <c r="Q2863" s="15">
        <v>4219.2124945400001</v>
      </c>
      <c r="R2863" s="15">
        <v>4217.32488431</v>
      </c>
      <c r="S2863" s="15">
        <v>4213.3345864000003</v>
      </c>
      <c r="T2863" s="15">
        <v>4214.0622694200001</v>
      </c>
      <c r="U2863" s="15">
        <v>4216.8546675300004</v>
      </c>
      <c r="V2863" s="15">
        <v>4218.22892426</v>
      </c>
      <c r="W2863" s="15">
        <v>4221.1868292700001</v>
      </c>
      <c r="X2863" s="15">
        <v>4225.8774181899998</v>
      </c>
      <c r="Y2863" s="15">
        <v>4219.7977358100006</v>
      </c>
    </row>
    <row r="2864" spans="1:25" ht="18" thickBot="1" x14ac:dyDescent="0.35">
      <c r="A2864" s="66">
        <v>25</v>
      </c>
      <c r="B2864" s="15">
        <v>4211.7774358200004</v>
      </c>
      <c r="C2864" s="15">
        <v>4212.3917919200003</v>
      </c>
      <c r="D2864" s="15">
        <v>4215.0420821300004</v>
      </c>
      <c r="E2864" s="15">
        <v>4217.5526560799999</v>
      </c>
      <c r="F2864" s="15">
        <v>4224.9075792800004</v>
      </c>
      <c r="G2864" s="15">
        <v>4227.9381901699999</v>
      </c>
      <c r="H2864" s="15">
        <v>4221.5857918700003</v>
      </c>
      <c r="I2864" s="15">
        <v>4215.85767278</v>
      </c>
      <c r="J2864" s="15">
        <v>4215.6290925599997</v>
      </c>
      <c r="K2864" s="15">
        <v>4216.2647457499997</v>
      </c>
      <c r="L2864" s="15">
        <v>4216.0134691800004</v>
      </c>
      <c r="M2864" s="15">
        <v>4216.0890670600002</v>
      </c>
      <c r="N2864" s="19">
        <v>4217.5628112200002</v>
      </c>
      <c r="O2864" s="15">
        <v>4219.0010507400002</v>
      </c>
      <c r="P2864" s="15">
        <v>4218.8575141000001</v>
      </c>
      <c r="Q2864" s="15">
        <v>4216.74053241</v>
      </c>
      <c r="R2864" s="15">
        <v>4214.3283110600005</v>
      </c>
      <c r="S2864" s="15">
        <v>4213.1516382199998</v>
      </c>
      <c r="T2864" s="15">
        <v>4214.3294644000007</v>
      </c>
      <c r="U2864" s="15">
        <v>4216.94033571</v>
      </c>
      <c r="V2864" s="15">
        <v>4217.6133181499999</v>
      </c>
      <c r="W2864" s="15">
        <v>4219.3049077000005</v>
      </c>
      <c r="X2864" s="15">
        <v>4224.5137860800005</v>
      </c>
      <c r="Y2864" s="15">
        <v>4213.85830575</v>
      </c>
    </row>
    <row r="2865" spans="1:25" ht="18" thickBot="1" x14ac:dyDescent="0.35">
      <c r="A2865" s="66">
        <v>26</v>
      </c>
      <c r="B2865" s="15">
        <v>4207.5606140899999</v>
      </c>
      <c r="C2865" s="15">
        <v>4207.3741770200004</v>
      </c>
      <c r="D2865" s="15">
        <v>4207.5469792900003</v>
      </c>
      <c r="E2865" s="15">
        <v>4204.6971711300002</v>
      </c>
      <c r="F2865" s="15">
        <v>4207.1833053999999</v>
      </c>
      <c r="G2865" s="15">
        <v>4212.3426165999999</v>
      </c>
      <c r="H2865" s="15">
        <v>4210.9701385799999</v>
      </c>
      <c r="I2865" s="15">
        <v>4205.8267036000007</v>
      </c>
      <c r="J2865" s="15">
        <v>4204.2695546200002</v>
      </c>
      <c r="K2865" s="15">
        <v>4205.5038408199998</v>
      </c>
      <c r="L2865" s="15">
        <v>4205.7116015900001</v>
      </c>
      <c r="M2865" s="15">
        <v>4205.6159966000005</v>
      </c>
      <c r="N2865" s="19">
        <v>4206.9286936199996</v>
      </c>
      <c r="O2865" s="15">
        <v>4210.2928891399997</v>
      </c>
      <c r="P2865" s="15">
        <v>4210.6208898200002</v>
      </c>
      <c r="Q2865" s="15">
        <v>4207.5821639200003</v>
      </c>
      <c r="R2865" s="15">
        <v>4207.4598979100001</v>
      </c>
      <c r="S2865" s="15">
        <v>4209.1572594500003</v>
      </c>
      <c r="T2865" s="15">
        <v>4209.6611428300002</v>
      </c>
      <c r="U2865" s="15">
        <v>4211.2796146600003</v>
      </c>
      <c r="V2865" s="15">
        <v>4213.3126888200004</v>
      </c>
      <c r="W2865" s="15">
        <v>4214.1567342200005</v>
      </c>
      <c r="X2865" s="15">
        <v>4218.7316963000003</v>
      </c>
      <c r="Y2865" s="15">
        <v>4207.6536282000006</v>
      </c>
    </row>
    <row r="2866" spans="1:25" ht="18" thickBot="1" x14ac:dyDescent="0.35">
      <c r="A2866" s="66">
        <v>27</v>
      </c>
      <c r="B2866" s="15">
        <v>4204.8601349500004</v>
      </c>
      <c r="C2866" s="15">
        <v>4204.7267324900004</v>
      </c>
      <c r="D2866" s="15">
        <v>4206.6178567899997</v>
      </c>
      <c r="E2866" s="15">
        <v>4206.7339449500005</v>
      </c>
      <c r="F2866" s="15">
        <v>4212.26690899</v>
      </c>
      <c r="G2866" s="15">
        <v>4224.02392401</v>
      </c>
      <c r="H2866" s="15">
        <v>4217.8927908300002</v>
      </c>
      <c r="I2866" s="15">
        <v>4212.9450343300005</v>
      </c>
      <c r="J2866" s="15">
        <v>4221.9899632699999</v>
      </c>
      <c r="K2866" s="15">
        <v>4222.15300002</v>
      </c>
      <c r="L2866" s="15">
        <v>4222.2305539199997</v>
      </c>
      <c r="M2866" s="15">
        <v>4222.2658602900001</v>
      </c>
      <c r="N2866" s="19">
        <v>4221.9097293000004</v>
      </c>
      <c r="O2866" s="15">
        <v>4221.2432759900003</v>
      </c>
      <c r="P2866" s="15">
        <v>4216.3650746399999</v>
      </c>
      <c r="Q2866" s="15">
        <v>4214.9962844600004</v>
      </c>
      <c r="R2866" s="15">
        <v>4215.1325272499998</v>
      </c>
      <c r="S2866" s="15">
        <v>4216.7372528100004</v>
      </c>
      <c r="T2866" s="15">
        <v>4208.2063084900001</v>
      </c>
      <c r="U2866" s="15">
        <v>4207.8407557399996</v>
      </c>
      <c r="V2866" s="15">
        <v>4207.5327978900004</v>
      </c>
      <c r="W2866" s="15">
        <v>4210.0330382700004</v>
      </c>
      <c r="X2866" s="15">
        <v>4215.2733864100001</v>
      </c>
      <c r="Y2866" s="15">
        <v>4208.34157805</v>
      </c>
    </row>
    <row r="2867" spans="1:25" ht="18" thickBot="1" x14ac:dyDescent="0.35">
      <c r="A2867" s="66">
        <v>28</v>
      </c>
      <c r="B2867" s="15">
        <v>4210.9350159300002</v>
      </c>
      <c r="C2867" s="15">
        <v>4210.9492352099996</v>
      </c>
      <c r="D2867" s="15">
        <v>4210.9290465499998</v>
      </c>
      <c r="E2867" s="15">
        <v>4210.9294617100004</v>
      </c>
      <c r="F2867" s="15">
        <v>4210.9386414800001</v>
      </c>
      <c r="G2867" s="15">
        <v>4208.2562121199999</v>
      </c>
      <c r="H2867" s="15">
        <v>4203.1054576800007</v>
      </c>
      <c r="I2867" s="15">
        <v>4200.2261116500003</v>
      </c>
      <c r="J2867" s="15">
        <v>4202.6006644100007</v>
      </c>
      <c r="K2867" s="15">
        <v>4205.31871004</v>
      </c>
      <c r="L2867" s="15">
        <v>4205.9163755199997</v>
      </c>
      <c r="M2867" s="15">
        <v>4206.4598198600006</v>
      </c>
      <c r="N2867" s="19">
        <v>4207.1569682400004</v>
      </c>
      <c r="O2867" s="15">
        <v>4206.1853408200004</v>
      </c>
      <c r="P2867" s="15">
        <v>4208.3161465000003</v>
      </c>
      <c r="Q2867" s="15">
        <v>4207.1680420500006</v>
      </c>
      <c r="R2867" s="15">
        <v>4206.9617217000005</v>
      </c>
      <c r="S2867" s="15">
        <v>4207.6999760200006</v>
      </c>
      <c r="T2867" s="15">
        <v>4210.9867176100006</v>
      </c>
      <c r="U2867" s="15">
        <v>4213.2661626300005</v>
      </c>
      <c r="V2867" s="15">
        <v>4214.36693724</v>
      </c>
      <c r="W2867" s="15">
        <v>4214.3893296899996</v>
      </c>
      <c r="X2867" s="15">
        <v>4219.0473217999997</v>
      </c>
      <c r="Y2867" s="15">
        <v>4209.5989976600004</v>
      </c>
    </row>
    <row r="2868" spans="1:25" ht="18" thickBot="1" x14ac:dyDescent="0.35">
      <c r="A2868" s="66">
        <v>29</v>
      </c>
      <c r="B2868" s="15">
        <v>4208.0435531499998</v>
      </c>
      <c r="C2868" s="15">
        <v>4208.0747753400001</v>
      </c>
      <c r="D2868" s="15">
        <v>4208.0661827200001</v>
      </c>
      <c r="E2868" s="15">
        <v>4208.0688283400004</v>
      </c>
      <c r="F2868" s="15">
        <v>4207.4204375899999</v>
      </c>
      <c r="G2868" s="15">
        <v>4216.1731476499999</v>
      </c>
      <c r="H2868" s="15">
        <v>4210.9848009300003</v>
      </c>
      <c r="I2868" s="15">
        <v>4207.9603858300006</v>
      </c>
      <c r="J2868" s="15">
        <v>4211.4428924800004</v>
      </c>
      <c r="K2868" s="15">
        <v>4215.4292537199999</v>
      </c>
      <c r="L2868" s="15">
        <v>4215.4013935700004</v>
      </c>
      <c r="M2868" s="15">
        <v>4216.6878534400003</v>
      </c>
      <c r="N2868" s="19">
        <v>4217.2882928400004</v>
      </c>
      <c r="O2868" s="15">
        <v>4213.7844918600003</v>
      </c>
      <c r="P2868" s="15">
        <v>4214.04213041</v>
      </c>
      <c r="Q2868" s="15">
        <v>4212.2337484899999</v>
      </c>
      <c r="R2868" s="15">
        <v>4210.91676732</v>
      </c>
      <c r="S2868" s="15">
        <v>4211.3432585099999</v>
      </c>
      <c r="T2868" s="15">
        <v>4211.3490182100004</v>
      </c>
      <c r="U2868" s="15">
        <v>4212.5064474199999</v>
      </c>
      <c r="V2868" s="15">
        <v>4212.9691882400002</v>
      </c>
      <c r="W2868" s="15">
        <v>4214.7971016800002</v>
      </c>
      <c r="X2868" s="15">
        <v>4217.8907159700002</v>
      </c>
      <c r="Y2868" s="15">
        <v>4211.3788434200005</v>
      </c>
    </row>
    <row r="2869" spans="1:25" ht="18" thickBot="1" x14ac:dyDescent="0.35">
      <c r="A2869" s="66">
        <v>30</v>
      </c>
      <c r="B2869" s="15">
        <v>4211.0343216800002</v>
      </c>
      <c r="C2869" s="15">
        <v>4211.0794940900005</v>
      </c>
      <c r="D2869" s="15">
        <v>4211.0594553399997</v>
      </c>
      <c r="E2869" s="15">
        <v>4212.4235606100001</v>
      </c>
      <c r="F2869" s="15">
        <v>4214.6845383200007</v>
      </c>
      <c r="G2869" s="15">
        <v>4221.2181692599997</v>
      </c>
      <c r="H2869" s="15">
        <v>4218.3499553000001</v>
      </c>
      <c r="I2869" s="15">
        <v>4221.2074838899998</v>
      </c>
      <c r="J2869" s="15">
        <v>4223.2558012700001</v>
      </c>
      <c r="K2869" s="15">
        <v>4224.0668581899999</v>
      </c>
      <c r="L2869" s="15">
        <v>4222.7306982400005</v>
      </c>
      <c r="M2869" s="15">
        <v>4222.74771753</v>
      </c>
      <c r="N2869" s="19">
        <v>4222.6841903200002</v>
      </c>
      <c r="O2869" s="15">
        <v>4221.3518982400001</v>
      </c>
      <c r="P2869" s="15">
        <v>4217.6591412200005</v>
      </c>
      <c r="Q2869" s="15">
        <v>4214.23780386</v>
      </c>
      <c r="R2869" s="15">
        <v>4214.10335657</v>
      </c>
      <c r="S2869" s="15">
        <v>4214.5323926299998</v>
      </c>
      <c r="T2869" s="15">
        <v>4214.3971265999999</v>
      </c>
      <c r="U2869" s="15">
        <v>4215.6133644199999</v>
      </c>
      <c r="V2869" s="15">
        <v>4216.85859351</v>
      </c>
      <c r="W2869" s="15">
        <v>4219.5799803099999</v>
      </c>
      <c r="X2869" s="15">
        <v>4223.5794979000002</v>
      </c>
      <c r="Y2869" s="15">
        <v>4217.0920765999999</v>
      </c>
    </row>
    <row r="2870" spans="1:25" ht="18" thickBot="1" x14ac:dyDescent="0.35">
      <c r="A2870" s="66">
        <v>31</v>
      </c>
      <c r="B2870" s="15">
        <v>4213.4425192500003</v>
      </c>
      <c r="C2870" s="15">
        <v>4214.8772706299997</v>
      </c>
      <c r="D2870" s="15">
        <v>4214.8456477899999</v>
      </c>
      <c r="E2870" s="15">
        <v>4215.5193754000002</v>
      </c>
      <c r="F2870" s="15">
        <v>4214.8321803500003</v>
      </c>
      <c r="G2870" s="15">
        <v>4214.7556164300004</v>
      </c>
      <c r="H2870" s="15">
        <v>4218.3246896700002</v>
      </c>
      <c r="I2870" s="15">
        <v>4215.5943646700007</v>
      </c>
      <c r="J2870" s="15">
        <v>4212.2932750800001</v>
      </c>
      <c r="K2870" s="15">
        <v>4210.513175</v>
      </c>
      <c r="L2870" s="15">
        <v>4210.5052364900002</v>
      </c>
      <c r="M2870" s="15">
        <v>4210.5105563099996</v>
      </c>
      <c r="N2870" s="19">
        <v>4209.8980103200001</v>
      </c>
      <c r="O2870" s="15">
        <v>4207.0648386599996</v>
      </c>
      <c r="P2870" s="15">
        <v>4205.4764318400003</v>
      </c>
      <c r="Q2870" s="15">
        <v>4204.9146866999999</v>
      </c>
      <c r="R2870" s="15">
        <v>4204.3199434600001</v>
      </c>
      <c r="S2870" s="15">
        <v>4204.1688680800007</v>
      </c>
      <c r="T2870" s="15">
        <v>4204.17850146</v>
      </c>
      <c r="U2870" s="15">
        <v>4205.7386044599998</v>
      </c>
      <c r="V2870" s="15">
        <v>4206.8827579600002</v>
      </c>
      <c r="W2870" s="15">
        <v>4209.2853475000002</v>
      </c>
      <c r="X2870" s="15">
        <v>4213.0493352100002</v>
      </c>
      <c r="Y2870" s="15">
        <v>4217.5485662800002</v>
      </c>
    </row>
    <row r="2871" spans="1:25" ht="18" thickBot="1" x14ac:dyDescent="0.35"/>
    <row r="2872" spans="1:25" ht="18" thickBot="1" x14ac:dyDescent="0.35">
      <c r="A2872" s="98" t="s">
        <v>0</v>
      </c>
      <c r="B2872" s="100" t="s">
        <v>95</v>
      </c>
      <c r="C2872" s="101"/>
      <c r="D2872" s="101"/>
      <c r="E2872" s="101"/>
      <c r="F2872" s="101"/>
      <c r="G2872" s="101"/>
      <c r="H2872" s="101"/>
      <c r="I2872" s="101"/>
      <c r="J2872" s="101"/>
      <c r="K2872" s="101"/>
      <c r="L2872" s="101"/>
      <c r="M2872" s="101"/>
      <c r="N2872" s="101"/>
      <c r="O2872" s="101"/>
      <c r="P2872" s="101"/>
      <c r="Q2872" s="101"/>
      <c r="R2872" s="101"/>
      <c r="S2872" s="101"/>
      <c r="T2872" s="101"/>
      <c r="U2872" s="101"/>
      <c r="V2872" s="101"/>
      <c r="W2872" s="101"/>
      <c r="X2872" s="101"/>
      <c r="Y2872" s="102"/>
    </row>
    <row r="2873" spans="1:25" ht="33.75" thickBot="1" x14ac:dyDescent="0.35">
      <c r="A2873" s="99"/>
      <c r="B2873" s="37" t="s">
        <v>1</v>
      </c>
      <c r="C2873" s="37" t="s">
        <v>2</v>
      </c>
      <c r="D2873" s="37" t="s">
        <v>3</v>
      </c>
      <c r="E2873" s="37" t="s">
        <v>4</v>
      </c>
      <c r="F2873" s="37" t="s">
        <v>5</v>
      </c>
      <c r="G2873" s="37" t="s">
        <v>6</v>
      </c>
      <c r="H2873" s="37" t="s">
        <v>7</v>
      </c>
      <c r="I2873" s="37" t="s">
        <v>8</v>
      </c>
      <c r="J2873" s="37" t="s">
        <v>9</v>
      </c>
      <c r="K2873" s="37" t="s">
        <v>10</v>
      </c>
      <c r="L2873" s="37" t="s">
        <v>11</v>
      </c>
      <c r="M2873" s="37" t="s">
        <v>12</v>
      </c>
      <c r="N2873" s="9" t="s">
        <v>13</v>
      </c>
      <c r="O2873" s="34" t="s">
        <v>14</v>
      </c>
      <c r="P2873" s="34" t="s">
        <v>15</v>
      </c>
      <c r="Q2873" s="34" t="s">
        <v>16</v>
      </c>
      <c r="R2873" s="34" t="s">
        <v>17</v>
      </c>
      <c r="S2873" s="34" t="s">
        <v>18</v>
      </c>
      <c r="T2873" s="34" t="s">
        <v>19</v>
      </c>
      <c r="U2873" s="34" t="s">
        <v>20</v>
      </c>
      <c r="V2873" s="34" t="s">
        <v>21</v>
      </c>
      <c r="W2873" s="34" t="s">
        <v>22</v>
      </c>
      <c r="X2873" s="34" t="s">
        <v>23</v>
      </c>
      <c r="Y2873" s="34" t="s">
        <v>24</v>
      </c>
    </row>
    <row r="2874" spans="1:25" ht="18" thickBot="1" x14ac:dyDescent="0.35">
      <c r="A2874" s="32">
        <v>1</v>
      </c>
      <c r="B2874" s="37">
        <v>0</v>
      </c>
      <c r="C2874" s="37">
        <v>0</v>
      </c>
      <c r="D2874" s="37">
        <v>0</v>
      </c>
      <c r="E2874" s="37">
        <v>0</v>
      </c>
      <c r="F2874" s="37">
        <v>0</v>
      </c>
      <c r="G2874" s="37">
        <v>0</v>
      </c>
      <c r="H2874" s="37">
        <v>0</v>
      </c>
      <c r="I2874" s="37">
        <v>0</v>
      </c>
      <c r="J2874" s="37">
        <v>0</v>
      </c>
      <c r="K2874" s="37">
        <v>0</v>
      </c>
      <c r="L2874" s="37">
        <v>0</v>
      </c>
      <c r="M2874" s="37">
        <v>0</v>
      </c>
      <c r="N2874" s="9">
        <v>0</v>
      </c>
      <c r="O2874" s="34">
        <v>0</v>
      </c>
      <c r="P2874" s="34">
        <v>0</v>
      </c>
      <c r="Q2874" s="34">
        <v>0</v>
      </c>
      <c r="R2874" s="34">
        <v>0</v>
      </c>
      <c r="S2874" s="34">
        <v>0</v>
      </c>
      <c r="T2874" s="34">
        <v>0</v>
      </c>
      <c r="U2874" s="34">
        <v>0</v>
      </c>
      <c r="V2874" s="34">
        <v>0</v>
      </c>
      <c r="W2874" s="34">
        <v>0</v>
      </c>
      <c r="X2874" s="34">
        <v>0</v>
      </c>
      <c r="Y2874" s="34">
        <v>0</v>
      </c>
    </row>
    <row r="2875" spans="1:25" ht="18" thickBot="1" x14ac:dyDescent="0.35">
      <c r="A2875" s="32">
        <v>2</v>
      </c>
      <c r="B2875" s="37">
        <v>0</v>
      </c>
      <c r="C2875" s="37">
        <v>0</v>
      </c>
      <c r="D2875" s="37">
        <v>0</v>
      </c>
      <c r="E2875" s="37">
        <v>0</v>
      </c>
      <c r="F2875" s="37">
        <v>0</v>
      </c>
      <c r="G2875" s="37">
        <v>0</v>
      </c>
      <c r="H2875" s="37">
        <v>0</v>
      </c>
      <c r="I2875" s="37">
        <v>0</v>
      </c>
      <c r="J2875" s="37">
        <v>0</v>
      </c>
      <c r="K2875" s="37">
        <v>0</v>
      </c>
      <c r="L2875" s="37">
        <v>0</v>
      </c>
      <c r="M2875" s="37">
        <v>0</v>
      </c>
      <c r="N2875" s="32">
        <v>0</v>
      </c>
      <c r="O2875" s="37">
        <v>0</v>
      </c>
      <c r="P2875" s="37">
        <v>0</v>
      </c>
      <c r="Q2875" s="37">
        <v>0</v>
      </c>
      <c r="R2875" s="37">
        <v>0</v>
      </c>
      <c r="S2875" s="37">
        <v>0</v>
      </c>
      <c r="T2875" s="37">
        <v>0</v>
      </c>
      <c r="U2875" s="37">
        <v>0</v>
      </c>
      <c r="V2875" s="37">
        <v>0</v>
      </c>
      <c r="W2875" s="37">
        <v>0</v>
      </c>
      <c r="X2875" s="37">
        <v>0</v>
      </c>
      <c r="Y2875" s="37">
        <v>0</v>
      </c>
    </row>
    <row r="2876" spans="1:25" ht="18" thickBot="1" x14ac:dyDescent="0.35">
      <c r="A2876" s="32">
        <v>3</v>
      </c>
      <c r="B2876" s="37">
        <v>0</v>
      </c>
      <c r="C2876" s="37">
        <v>0</v>
      </c>
      <c r="D2876" s="37">
        <v>0</v>
      </c>
      <c r="E2876" s="37">
        <v>0</v>
      </c>
      <c r="F2876" s="37">
        <v>0</v>
      </c>
      <c r="G2876" s="37">
        <v>0</v>
      </c>
      <c r="H2876" s="37">
        <v>0</v>
      </c>
      <c r="I2876" s="37">
        <v>0</v>
      </c>
      <c r="J2876" s="37">
        <v>0</v>
      </c>
      <c r="K2876" s="37">
        <v>0</v>
      </c>
      <c r="L2876" s="37">
        <v>0</v>
      </c>
      <c r="M2876" s="37">
        <v>0</v>
      </c>
      <c r="N2876" s="32">
        <v>0</v>
      </c>
      <c r="O2876" s="37">
        <v>0</v>
      </c>
      <c r="P2876" s="37">
        <v>0</v>
      </c>
      <c r="Q2876" s="37">
        <v>0</v>
      </c>
      <c r="R2876" s="37">
        <v>0</v>
      </c>
      <c r="S2876" s="37">
        <v>0</v>
      </c>
      <c r="T2876" s="37">
        <v>0</v>
      </c>
      <c r="U2876" s="37">
        <v>0</v>
      </c>
      <c r="V2876" s="37">
        <v>0</v>
      </c>
      <c r="W2876" s="37">
        <v>0</v>
      </c>
      <c r="X2876" s="37">
        <v>0</v>
      </c>
      <c r="Y2876" s="37">
        <v>0</v>
      </c>
    </row>
    <row r="2877" spans="1:25" ht="18" thickBot="1" x14ac:dyDescent="0.35">
      <c r="A2877" s="32">
        <v>4</v>
      </c>
      <c r="B2877" s="37">
        <v>0</v>
      </c>
      <c r="C2877" s="37">
        <v>0</v>
      </c>
      <c r="D2877" s="37">
        <v>0</v>
      </c>
      <c r="E2877" s="37">
        <v>0</v>
      </c>
      <c r="F2877" s="37">
        <v>0</v>
      </c>
      <c r="G2877" s="37">
        <v>0</v>
      </c>
      <c r="H2877" s="37">
        <v>0</v>
      </c>
      <c r="I2877" s="37">
        <v>0</v>
      </c>
      <c r="J2877" s="37">
        <v>0</v>
      </c>
      <c r="K2877" s="37">
        <v>0</v>
      </c>
      <c r="L2877" s="37">
        <v>0</v>
      </c>
      <c r="M2877" s="37">
        <v>0</v>
      </c>
      <c r="N2877" s="32">
        <v>0</v>
      </c>
      <c r="O2877" s="37">
        <v>0</v>
      </c>
      <c r="P2877" s="37">
        <v>0</v>
      </c>
      <c r="Q2877" s="37">
        <v>0</v>
      </c>
      <c r="R2877" s="37">
        <v>0</v>
      </c>
      <c r="S2877" s="37">
        <v>0</v>
      </c>
      <c r="T2877" s="37">
        <v>0</v>
      </c>
      <c r="U2877" s="37">
        <v>0</v>
      </c>
      <c r="V2877" s="37">
        <v>0</v>
      </c>
      <c r="W2877" s="37">
        <v>0</v>
      </c>
      <c r="X2877" s="37">
        <v>0</v>
      </c>
      <c r="Y2877" s="37">
        <v>0</v>
      </c>
    </row>
    <row r="2878" spans="1:25" ht="18" thickBot="1" x14ac:dyDescent="0.35">
      <c r="A2878" s="32">
        <v>5</v>
      </c>
      <c r="B2878" s="37">
        <v>0</v>
      </c>
      <c r="C2878" s="37">
        <v>0</v>
      </c>
      <c r="D2878" s="37">
        <v>0</v>
      </c>
      <c r="E2878" s="37">
        <v>0</v>
      </c>
      <c r="F2878" s="37">
        <v>0</v>
      </c>
      <c r="G2878" s="37">
        <v>0</v>
      </c>
      <c r="H2878" s="37">
        <v>0</v>
      </c>
      <c r="I2878" s="37">
        <v>0</v>
      </c>
      <c r="J2878" s="37">
        <v>0</v>
      </c>
      <c r="K2878" s="37">
        <v>0</v>
      </c>
      <c r="L2878" s="37">
        <v>0</v>
      </c>
      <c r="M2878" s="37">
        <v>0</v>
      </c>
      <c r="N2878" s="32">
        <v>0</v>
      </c>
      <c r="O2878" s="37">
        <v>0</v>
      </c>
      <c r="P2878" s="37">
        <v>0</v>
      </c>
      <c r="Q2878" s="37">
        <v>0</v>
      </c>
      <c r="R2878" s="37">
        <v>0</v>
      </c>
      <c r="S2878" s="37">
        <v>0</v>
      </c>
      <c r="T2878" s="37">
        <v>0</v>
      </c>
      <c r="U2878" s="37">
        <v>0</v>
      </c>
      <c r="V2878" s="37">
        <v>0</v>
      </c>
      <c r="W2878" s="37">
        <v>0</v>
      </c>
      <c r="X2878" s="37">
        <v>0</v>
      </c>
      <c r="Y2878" s="37">
        <v>0</v>
      </c>
    </row>
    <row r="2879" spans="1:25" ht="18" thickBot="1" x14ac:dyDescent="0.35">
      <c r="A2879" s="32">
        <v>6</v>
      </c>
      <c r="B2879" s="37">
        <v>0</v>
      </c>
      <c r="C2879" s="37">
        <v>0</v>
      </c>
      <c r="D2879" s="37">
        <v>0</v>
      </c>
      <c r="E2879" s="37">
        <v>0</v>
      </c>
      <c r="F2879" s="37">
        <v>0</v>
      </c>
      <c r="G2879" s="37">
        <v>0</v>
      </c>
      <c r="H2879" s="37">
        <v>0</v>
      </c>
      <c r="I2879" s="37">
        <v>0</v>
      </c>
      <c r="J2879" s="37">
        <v>0</v>
      </c>
      <c r="K2879" s="37">
        <v>0</v>
      </c>
      <c r="L2879" s="37">
        <v>0</v>
      </c>
      <c r="M2879" s="37">
        <v>0</v>
      </c>
      <c r="N2879" s="32">
        <v>0</v>
      </c>
      <c r="O2879" s="37">
        <v>0</v>
      </c>
      <c r="P2879" s="37">
        <v>0</v>
      </c>
      <c r="Q2879" s="37">
        <v>0</v>
      </c>
      <c r="R2879" s="37">
        <v>0</v>
      </c>
      <c r="S2879" s="37">
        <v>0</v>
      </c>
      <c r="T2879" s="37">
        <v>0</v>
      </c>
      <c r="U2879" s="37">
        <v>0</v>
      </c>
      <c r="V2879" s="37">
        <v>0</v>
      </c>
      <c r="W2879" s="37">
        <v>0</v>
      </c>
      <c r="X2879" s="37">
        <v>0</v>
      </c>
      <c r="Y2879" s="37">
        <v>0</v>
      </c>
    </row>
    <row r="2880" spans="1:25" ht="18" thickBot="1" x14ac:dyDescent="0.35">
      <c r="A2880" s="32">
        <v>7</v>
      </c>
      <c r="B2880" s="37">
        <v>0</v>
      </c>
      <c r="C2880" s="37">
        <v>0</v>
      </c>
      <c r="D2880" s="37">
        <v>0</v>
      </c>
      <c r="E2880" s="37">
        <v>0</v>
      </c>
      <c r="F2880" s="37">
        <v>0</v>
      </c>
      <c r="G2880" s="37">
        <v>0</v>
      </c>
      <c r="H2880" s="37">
        <v>0</v>
      </c>
      <c r="I2880" s="37">
        <v>0</v>
      </c>
      <c r="J2880" s="37">
        <v>0</v>
      </c>
      <c r="K2880" s="37">
        <v>0</v>
      </c>
      <c r="L2880" s="37">
        <v>0</v>
      </c>
      <c r="M2880" s="37">
        <v>0</v>
      </c>
      <c r="N2880" s="32">
        <v>0</v>
      </c>
      <c r="O2880" s="37">
        <v>0</v>
      </c>
      <c r="P2880" s="37">
        <v>0</v>
      </c>
      <c r="Q2880" s="37">
        <v>0</v>
      </c>
      <c r="R2880" s="37">
        <v>0</v>
      </c>
      <c r="S2880" s="37">
        <v>0</v>
      </c>
      <c r="T2880" s="37">
        <v>0</v>
      </c>
      <c r="U2880" s="37">
        <v>0</v>
      </c>
      <c r="V2880" s="37">
        <v>0</v>
      </c>
      <c r="W2880" s="37">
        <v>0</v>
      </c>
      <c r="X2880" s="37">
        <v>0</v>
      </c>
      <c r="Y2880" s="37">
        <v>0</v>
      </c>
    </row>
    <row r="2881" spans="1:25" ht="18" thickBot="1" x14ac:dyDescent="0.35">
      <c r="A2881" s="32">
        <v>8</v>
      </c>
      <c r="B2881" s="37">
        <v>0</v>
      </c>
      <c r="C2881" s="37">
        <v>0</v>
      </c>
      <c r="D2881" s="37">
        <v>0</v>
      </c>
      <c r="E2881" s="37">
        <v>0</v>
      </c>
      <c r="F2881" s="37">
        <v>0</v>
      </c>
      <c r="G2881" s="37">
        <v>0</v>
      </c>
      <c r="H2881" s="37">
        <v>0</v>
      </c>
      <c r="I2881" s="37">
        <v>0</v>
      </c>
      <c r="J2881" s="37">
        <v>0</v>
      </c>
      <c r="K2881" s="37">
        <v>0</v>
      </c>
      <c r="L2881" s="37">
        <v>0</v>
      </c>
      <c r="M2881" s="37">
        <v>0</v>
      </c>
      <c r="N2881" s="32">
        <v>0</v>
      </c>
      <c r="O2881" s="37">
        <v>0</v>
      </c>
      <c r="P2881" s="37">
        <v>0</v>
      </c>
      <c r="Q2881" s="37">
        <v>0</v>
      </c>
      <c r="R2881" s="37">
        <v>0</v>
      </c>
      <c r="S2881" s="37">
        <v>0</v>
      </c>
      <c r="T2881" s="37">
        <v>0</v>
      </c>
      <c r="U2881" s="37">
        <v>0</v>
      </c>
      <c r="V2881" s="37">
        <v>0</v>
      </c>
      <c r="W2881" s="37">
        <v>0</v>
      </c>
      <c r="X2881" s="37">
        <v>0</v>
      </c>
      <c r="Y2881" s="37">
        <v>0</v>
      </c>
    </row>
    <row r="2882" spans="1:25" ht="18" thickBot="1" x14ac:dyDescent="0.35">
      <c r="A2882" s="32">
        <v>9</v>
      </c>
      <c r="B2882" s="37">
        <v>0</v>
      </c>
      <c r="C2882" s="37">
        <v>0</v>
      </c>
      <c r="D2882" s="37">
        <v>0</v>
      </c>
      <c r="E2882" s="37">
        <v>0</v>
      </c>
      <c r="F2882" s="37">
        <v>0</v>
      </c>
      <c r="G2882" s="37">
        <v>0</v>
      </c>
      <c r="H2882" s="37">
        <v>0</v>
      </c>
      <c r="I2882" s="37">
        <v>0</v>
      </c>
      <c r="J2882" s="37">
        <v>0</v>
      </c>
      <c r="K2882" s="37">
        <v>0</v>
      </c>
      <c r="L2882" s="37">
        <v>0</v>
      </c>
      <c r="M2882" s="37">
        <v>0</v>
      </c>
      <c r="N2882" s="32">
        <v>0</v>
      </c>
      <c r="O2882" s="37">
        <v>0</v>
      </c>
      <c r="P2882" s="37">
        <v>0</v>
      </c>
      <c r="Q2882" s="37">
        <v>0</v>
      </c>
      <c r="R2882" s="37">
        <v>0</v>
      </c>
      <c r="S2882" s="37">
        <v>0</v>
      </c>
      <c r="T2882" s="37">
        <v>0</v>
      </c>
      <c r="U2882" s="37">
        <v>0</v>
      </c>
      <c r="V2882" s="37">
        <v>0</v>
      </c>
      <c r="W2882" s="37">
        <v>0</v>
      </c>
      <c r="X2882" s="37">
        <v>0</v>
      </c>
      <c r="Y2882" s="37">
        <v>0</v>
      </c>
    </row>
    <row r="2883" spans="1:25" ht="18" thickBot="1" x14ac:dyDescent="0.35">
      <c r="A2883" s="32">
        <v>10</v>
      </c>
      <c r="B2883" s="37">
        <v>0</v>
      </c>
      <c r="C2883" s="37">
        <v>0</v>
      </c>
      <c r="D2883" s="37">
        <v>0</v>
      </c>
      <c r="E2883" s="37">
        <v>0</v>
      </c>
      <c r="F2883" s="37">
        <v>0</v>
      </c>
      <c r="G2883" s="37">
        <v>0</v>
      </c>
      <c r="H2883" s="37">
        <v>0</v>
      </c>
      <c r="I2883" s="37">
        <v>0</v>
      </c>
      <c r="J2883" s="37">
        <v>0</v>
      </c>
      <c r="K2883" s="37">
        <v>0</v>
      </c>
      <c r="L2883" s="37">
        <v>0</v>
      </c>
      <c r="M2883" s="37">
        <v>0</v>
      </c>
      <c r="N2883" s="32">
        <v>0</v>
      </c>
      <c r="O2883" s="37">
        <v>0</v>
      </c>
      <c r="P2883" s="37">
        <v>0</v>
      </c>
      <c r="Q2883" s="37">
        <v>0</v>
      </c>
      <c r="R2883" s="37">
        <v>0</v>
      </c>
      <c r="S2883" s="37">
        <v>0</v>
      </c>
      <c r="T2883" s="37">
        <v>0</v>
      </c>
      <c r="U2883" s="37">
        <v>0</v>
      </c>
      <c r="V2883" s="37">
        <v>0</v>
      </c>
      <c r="W2883" s="37">
        <v>0</v>
      </c>
      <c r="X2883" s="37">
        <v>0</v>
      </c>
      <c r="Y2883" s="37">
        <v>0</v>
      </c>
    </row>
    <row r="2884" spans="1:25" ht="18" thickBot="1" x14ac:dyDescent="0.35">
      <c r="A2884" s="32">
        <v>11</v>
      </c>
      <c r="B2884" s="37">
        <v>0</v>
      </c>
      <c r="C2884" s="37">
        <v>0</v>
      </c>
      <c r="D2884" s="37">
        <v>0</v>
      </c>
      <c r="E2884" s="37">
        <v>0</v>
      </c>
      <c r="F2884" s="37">
        <v>0</v>
      </c>
      <c r="G2884" s="37">
        <v>0</v>
      </c>
      <c r="H2884" s="37">
        <v>0</v>
      </c>
      <c r="I2884" s="37">
        <v>0</v>
      </c>
      <c r="J2884" s="37">
        <v>0</v>
      </c>
      <c r="K2884" s="37">
        <v>0</v>
      </c>
      <c r="L2884" s="37">
        <v>0</v>
      </c>
      <c r="M2884" s="37">
        <v>0</v>
      </c>
      <c r="N2884" s="32">
        <v>0</v>
      </c>
      <c r="O2884" s="37">
        <v>0</v>
      </c>
      <c r="P2884" s="37">
        <v>0</v>
      </c>
      <c r="Q2884" s="37">
        <v>0</v>
      </c>
      <c r="R2884" s="37">
        <v>0</v>
      </c>
      <c r="S2884" s="37">
        <v>0</v>
      </c>
      <c r="T2884" s="37">
        <v>0</v>
      </c>
      <c r="U2884" s="37">
        <v>0</v>
      </c>
      <c r="V2884" s="37">
        <v>0</v>
      </c>
      <c r="W2884" s="37">
        <v>0</v>
      </c>
      <c r="X2884" s="37">
        <v>0</v>
      </c>
      <c r="Y2884" s="37">
        <v>0</v>
      </c>
    </row>
    <row r="2885" spans="1:25" ht="18" thickBot="1" x14ac:dyDescent="0.35">
      <c r="A2885" s="32">
        <v>12</v>
      </c>
      <c r="B2885" s="37">
        <v>0</v>
      </c>
      <c r="C2885" s="37">
        <v>0</v>
      </c>
      <c r="D2885" s="37">
        <v>0</v>
      </c>
      <c r="E2885" s="37">
        <v>0</v>
      </c>
      <c r="F2885" s="37">
        <v>0</v>
      </c>
      <c r="G2885" s="37">
        <v>0</v>
      </c>
      <c r="H2885" s="37">
        <v>0</v>
      </c>
      <c r="I2885" s="37">
        <v>0</v>
      </c>
      <c r="J2885" s="37">
        <v>0</v>
      </c>
      <c r="K2885" s="37">
        <v>0</v>
      </c>
      <c r="L2885" s="37">
        <v>0</v>
      </c>
      <c r="M2885" s="37">
        <v>0</v>
      </c>
      <c r="N2885" s="32">
        <v>0</v>
      </c>
      <c r="O2885" s="37">
        <v>0</v>
      </c>
      <c r="P2885" s="37">
        <v>0</v>
      </c>
      <c r="Q2885" s="37">
        <v>0</v>
      </c>
      <c r="R2885" s="37">
        <v>0</v>
      </c>
      <c r="S2885" s="37">
        <v>0</v>
      </c>
      <c r="T2885" s="37">
        <v>0</v>
      </c>
      <c r="U2885" s="37">
        <v>0</v>
      </c>
      <c r="V2885" s="37">
        <v>0</v>
      </c>
      <c r="W2885" s="37">
        <v>0</v>
      </c>
      <c r="X2885" s="37">
        <v>0</v>
      </c>
      <c r="Y2885" s="37">
        <v>0</v>
      </c>
    </row>
    <row r="2886" spans="1:25" ht="18" thickBot="1" x14ac:dyDescent="0.35">
      <c r="A2886" s="32">
        <v>13</v>
      </c>
      <c r="B2886" s="37">
        <v>0</v>
      </c>
      <c r="C2886" s="37">
        <v>0</v>
      </c>
      <c r="D2886" s="37">
        <v>0</v>
      </c>
      <c r="E2886" s="37">
        <v>0</v>
      </c>
      <c r="F2886" s="37">
        <v>0</v>
      </c>
      <c r="G2886" s="37">
        <v>0</v>
      </c>
      <c r="H2886" s="37">
        <v>0</v>
      </c>
      <c r="I2886" s="37">
        <v>0</v>
      </c>
      <c r="J2886" s="37">
        <v>0</v>
      </c>
      <c r="K2886" s="37">
        <v>0</v>
      </c>
      <c r="L2886" s="37">
        <v>0</v>
      </c>
      <c r="M2886" s="37">
        <v>0</v>
      </c>
      <c r="N2886" s="32">
        <v>0</v>
      </c>
      <c r="O2886" s="37">
        <v>0</v>
      </c>
      <c r="P2886" s="37">
        <v>0</v>
      </c>
      <c r="Q2886" s="37">
        <v>0</v>
      </c>
      <c r="R2886" s="37">
        <v>0</v>
      </c>
      <c r="S2886" s="37">
        <v>0</v>
      </c>
      <c r="T2886" s="37">
        <v>0</v>
      </c>
      <c r="U2886" s="37">
        <v>0</v>
      </c>
      <c r="V2886" s="37">
        <v>0</v>
      </c>
      <c r="W2886" s="37">
        <v>0</v>
      </c>
      <c r="X2886" s="37">
        <v>0</v>
      </c>
      <c r="Y2886" s="37">
        <v>0</v>
      </c>
    </row>
    <row r="2887" spans="1:25" ht="18" thickBot="1" x14ac:dyDescent="0.35">
      <c r="A2887" s="32">
        <v>14</v>
      </c>
      <c r="B2887" s="37">
        <v>0</v>
      </c>
      <c r="C2887" s="37">
        <v>0</v>
      </c>
      <c r="D2887" s="37">
        <v>0</v>
      </c>
      <c r="E2887" s="37">
        <v>0</v>
      </c>
      <c r="F2887" s="37">
        <v>0</v>
      </c>
      <c r="G2887" s="37">
        <v>0</v>
      </c>
      <c r="H2887" s="37">
        <v>0</v>
      </c>
      <c r="I2887" s="37">
        <v>0</v>
      </c>
      <c r="J2887" s="37">
        <v>0</v>
      </c>
      <c r="K2887" s="37">
        <v>0</v>
      </c>
      <c r="L2887" s="37">
        <v>0</v>
      </c>
      <c r="M2887" s="37">
        <v>0</v>
      </c>
      <c r="N2887" s="32">
        <v>0</v>
      </c>
      <c r="O2887" s="37">
        <v>0</v>
      </c>
      <c r="P2887" s="37">
        <v>0</v>
      </c>
      <c r="Q2887" s="37">
        <v>0</v>
      </c>
      <c r="R2887" s="37">
        <v>0</v>
      </c>
      <c r="S2887" s="37">
        <v>0</v>
      </c>
      <c r="T2887" s="37">
        <v>0</v>
      </c>
      <c r="U2887" s="37">
        <v>0</v>
      </c>
      <c r="V2887" s="37">
        <v>0</v>
      </c>
      <c r="W2887" s="37">
        <v>0</v>
      </c>
      <c r="X2887" s="37">
        <v>0</v>
      </c>
      <c r="Y2887" s="37">
        <v>0</v>
      </c>
    </row>
    <row r="2888" spans="1:25" ht="18" thickBot="1" x14ac:dyDescent="0.35">
      <c r="A2888" s="32">
        <v>15</v>
      </c>
      <c r="B2888" s="37">
        <v>0</v>
      </c>
      <c r="C2888" s="37">
        <v>0</v>
      </c>
      <c r="D2888" s="37">
        <v>0</v>
      </c>
      <c r="E2888" s="37">
        <v>0</v>
      </c>
      <c r="F2888" s="37">
        <v>0</v>
      </c>
      <c r="G2888" s="37">
        <v>0</v>
      </c>
      <c r="H2888" s="37">
        <v>0</v>
      </c>
      <c r="I2888" s="37">
        <v>0</v>
      </c>
      <c r="J2888" s="37">
        <v>0</v>
      </c>
      <c r="K2888" s="37">
        <v>0</v>
      </c>
      <c r="L2888" s="37">
        <v>0</v>
      </c>
      <c r="M2888" s="37">
        <v>0</v>
      </c>
      <c r="N2888" s="32">
        <v>0</v>
      </c>
      <c r="O2888" s="37">
        <v>0</v>
      </c>
      <c r="P2888" s="37">
        <v>0</v>
      </c>
      <c r="Q2888" s="37">
        <v>0</v>
      </c>
      <c r="R2888" s="37">
        <v>0</v>
      </c>
      <c r="S2888" s="37">
        <v>0</v>
      </c>
      <c r="T2888" s="37">
        <v>0</v>
      </c>
      <c r="U2888" s="37">
        <v>0</v>
      </c>
      <c r="V2888" s="37">
        <v>0</v>
      </c>
      <c r="W2888" s="37">
        <v>0</v>
      </c>
      <c r="X2888" s="37">
        <v>0</v>
      </c>
      <c r="Y2888" s="37">
        <v>0</v>
      </c>
    </row>
    <row r="2889" spans="1:25" ht="18" thickBot="1" x14ac:dyDescent="0.35">
      <c r="A2889" s="32">
        <v>16</v>
      </c>
      <c r="B2889" s="37">
        <v>0</v>
      </c>
      <c r="C2889" s="37">
        <v>0</v>
      </c>
      <c r="D2889" s="37">
        <v>0</v>
      </c>
      <c r="E2889" s="37">
        <v>0</v>
      </c>
      <c r="F2889" s="37">
        <v>0</v>
      </c>
      <c r="G2889" s="37">
        <v>0</v>
      </c>
      <c r="H2889" s="37">
        <v>0</v>
      </c>
      <c r="I2889" s="37">
        <v>0</v>
      </c>
      <c r="J2889" s="37">
        <v>0</v>
      </c>
      <c r="K2889" s="37">
        <v>0</v>
      </c>
      <c r="L2889" s="37">
        <v>0</v>
      </c>
      <c r="M2889" s="37">
        <v>0</v>
      </c>
      <c r="N2889" s="32">
        <v>0</v>
      </c>
      <c r="O2889" s="37">
        <v>0</v>
      </c>
      <c r="P2889" s="37">
        <v>0</v>
      </c>
      <c r="Q2889" s="37">
        <v>0</v>
      </c>
      <c r="R2889" s="37">
        <v>0</v>
      </c>
      <c r="S2889" s="37">
        <v>0</v>
      </c>
      <c r="T2889" s="37">
        <v>0</v>
      </c>
      <c r="U2889" s="37">
        <v>0</v>
      </c>
      <c r="V2889" s="37">
        <v>0</v>
      </c>
      <c r="W2889" s="37">
        <v>0</v>
      </c>
      <c r="X2889" s="37">
        <v>0</v>
      </c>
      <c r="Y2889" s="37">
        <v>0</v>
      </c>
    </row>
    <row r="2890" spans="1:25" ht="18" thickBot="1" x14ac:dyDescent="0.35">
      <c r="A2890" s="32">
        <v>17</v>
      </c>
      <c r="B2890" s="37">
        <v>0</v>
      </c>
      <c r="C2890" s="37">
        <v>0</v>
      </c>
      <c r="D2890" s="37">
        <v>0</v>
      </c>
      <c r="E2890" s="37">
        <v>0</v>
      </c>
      <c r="F2890" s="37">
        <v>0</v>
      </c>
      <c r="G2890" s="37">
        <v>0</v>
      </c>
      <c r="H2890" s="37">
        <v>0</v>
      </c>
      <c r="I2890" s="37">
        <v>0</v>
      </c>
      <c r="J2890" s="37">
        <v>0</v>
      </c>
      <c r="K2890" s="37">
        <v>0</v>
      </c>
      <c r="L2890" s="37">
        <v>0</v>
      </c>
      <c r="M2890" s="37">
        <v>0</v>
      </c>
      <c r="N2890" s="32">
        <v>0</v>
      </c>
      <c r="O2890" s="37">
        <v>0</v>
      </c>
      <c r="P2890" s="37">
        <v>0</v>
      </c>
      <c r="Q2890" s="37">
        <v>0</v>
      </c>
      <c r="R2890" s="37">
        <v>0</v>
      </c>
      <c r="S2890" s="37">
        <v>0</v>
      </c>
      <c r="T2890" s="37">
        <v>0</v>
      </c>
      <c r="U2890" s="37">
        <v>0</v>
      </c>
      <c r="V2890" s="37">
        <v>0</v>
      </c>
      <c r="W2890" s="37">
        <v>0</v>
      </c>
      <c r="X2890" s="37">
        <v>0</v>
      </c>
      <c r="Y2890" s="37">
        <v>0</v>
      </c>
    </row>
    <row r="2891" spans="1:25" ht="18" thickBot="1" x14ac:dyDescent="0.35">
      <c r="A2891" s="32">
        <v>18</v>
      </c>
      <c r="B2891" s="37">
        <v>0</v>
      </c>
      <c r="C2891" s="37">
        <v>0</v>
      </c>
      <c r="D2891" s="37">
        <v>0</v>
      </c>
      <c r="E2891" s="37">
        <v>0</v>
      </c>
      <c r="F2891" s="37">
        <v>0</v>
      </c>
      <c r="G2891" s="37">
        <v>0</v>
      </c>
      <c r="H2891" s="37">
        <v>0</v>
      </c>
      <c r="I2891" s="37">
        <v>0</v>
      </c>
      <c r="J2891" s="37">
        <v>0</v>
      </c>
      <c r="K2891" s="37">
        <v>0</v>
      </c>
      <c r="L2891" s="37">
        <v>0</v>
      </c>
      <c r="M2891" s="37">
        <v>0</v>
      </c>
      <c r="N2891" s="32">
        <v>0</v>
      </c>
      <c r="O2891" s="37">
        <v>0</v>
      </c>
      <c r="P2891" s="37">
        <v>0</v>
      </c>
      <c r="Q2891" s="37">
        <v>0</v>
      </c>
      <c r="R2891" s="37">
        <v>0</v>
      </c>
      <c r="S2891" s="37">
        <v>0</v>
      </c>
      <c r="T2891" s="37">
        <v>0</v>
      </c>
      <c r="U2891" s="37">
        <v>0</v>
      </c>
      <c r="V2891" s="37">
        <v>0</v>
      </c>
      <c r="W2891" s="37">
        <v>0</v>
      </c>
      <c r="X2891" s="37">
        <v>0</v>
      </c>
      <c r="Y2891" s="37">
        <v>0</v>
      </c>
    </row>
    <row r="2892" spans="1:25" ht="18" thickBot="1" x14ac:dyDescent="0.35">
      <c r="A2892" s="32">
        <v>19</v>
      </c>
      <c r="B2892" s="37">
        <v>0</v>
      </c>
      <c r="C2892" s="37">
        <v>0</v>
      </c>
      <c r="D2892" s="37">
        <v>0</v>
      </c>
      <c r="E2892" s="37">
        <v>0</v>
      </c>
      <c r="F2892" s="37">
        <v>0</v>
      </c>
      <c r="G2892" s="37">
        <v>0</v>
      </c>
      <c r="H2892" s="37">
        <v>0</v>
      </c>
      <c r="I2892" s="37">
        <v>0</v>
      </c>
      <c r="J2892" s="37">
        <v>0</v>
      </c>
      <c r="K2892" s="37">
        <v>0</v>
      </c>
      <c r="L2892" s="37">
        <v>0</v>
      </c>
      <c r="M2892" s="37">
        <v>0</v>
      </c>
      <c r="N2892" s="32">
        <v>0</v>
      </c>
      <c r="O2892" s="37">
        <v>0</v>
      </c>
      <c r="P2892" s="37">
        <v>0</v>
      </c>
      <c r="Q2892" s="37">
        <v>0</v>
      </c>
      <c r="R2892" s="37">
        <v>0</v>
      </c>
      <c r="S2892" s="37">
        <v>0</v>
      </c>
      <c r="T2892" s="37">
        <v>0</v>
      </c>
      <c r="U2892" s="37">
        <v>0</v>
      </c>
      <c r="V2892" s="37">
        <v>0</v>
      </c>
      <c r="W2892" s="37">
        <v>0</v>
      </c>
      <c r="X2892" s="37">
        <v>0</v>
      </c>
      <c r="Y2892" s="37">
        <v>0</v>
      </c>
    </row>
    <row r="2893" spans="1:25" ht="18" thickBot="1" x14ac:dyDescent="0.35">
      <c r="A2893" s="32">
        <v>20</v>
      </c>
      <c r="B2893" s="37">
        <v>0</v>
      </c>
      <c r="C2893" s="37">
        <v>0</v>
      </c>
      <c r="D2893" s="37">
        <v>0</v>
      </c>
      <c r="E2893" s="37">
        <v>0</v>
      </c>
      <c r="F2893" s="37">
        <v>0</v>
      </c>
      <c r="G2893" s="37">
        <v>0</v>
      </c>
      <c r="H2893" s="37">
        <v>0</v>
      </c>
      <c r="I2893" s="37">
        <v>0</v>
      </c>
      <c r="J2893" s="37">
        <v>0</v>
      </c>
      <c r="K2893" s="37">
        <v>0</v>
      </c>
      <c r="L2893" s="37">
        <v>0</v>
      </c>
      <c r="M2893" s="37">
        <v>0</v>
      </c>
      <c r="N2893" s="32">
        <v>0</v>
      </c>
      <c r="O2893" s="37">
        <v>0</v>
      </c>
      <c r="P2893" s="37">
        <v>0</v>
      </c>
      <c r="Q2893" s="37">
        <v>0</v>
      </c>
      <c r="R2893" s="37">
        <v>0</v>
      </c>
      <c r="S2893" s="37">
        <v>0</v>
      </c>
      <c r="T2893" s="37">
        <v>0</v>
      </c>
      <c r="U2893" s="37">
        <v>0</v>
      </c>
      <c r="V2893" s="37">
        <v>0</v>
      </c>
      <c r="W2893" s="37">
        <v>0</v>
      </c>
      <c r="X2893" s="37">
        <v>0</v>
      </c>
      <c r="Y2893" s="37">
        <v>0</v>
      </c>
    </row>
    <row r="2894" spans="1:25" ht="18" thickBot="1" x14ac:dyDescent="0.35">
      <c r="A2894" s="32">
        <v>21</v>
      </c>
      <c r="B2894" s="37">
        <v>0</v>
      </c>
      <c r="C2894" s="37">
        <v>0</v>
      </c>
      <c r="D2894" s="37">
        <v>0</v>
      </c>
      <c r="E2894" s="37">
        <v>0</v>
      </c>
      <c r="F2894" s="37">
        <v>0</v>
      </c>
      <c r="G2894" s="37">
        <v>0</v>
      </c>
      <c r="H2894" s="37">
        <v>0</v>
      </c>
      <c r="I2894" s="37">
        <v>0</v>
      </c>
      <c r="J2894" s="37">
        <v>0</v>
      </c>
      <c r="K2894" s="37">
        <v>0</v>
      </c>
      <c r="L2894" s="37">
        <v>0</v>
      </c>
      <c r="M2894" s="37">
        <v>0</v>
      </c>
      <c r="N2894" s="32">
        <v>0</v>
      </c>
      <c r="O2894" s="37">
        <v>0</v>
      </c>
      <c r="P2894" s="37">
        <v>0</v>
      </c>
      <c r="Q2894" s="37">
        <v>0</v>
      </c>
      <c r="R2894" s="37">
        <v>0</v>
      </c>
      <c r="S2894" s="37">
        <v>0</v>
      </c>
      <c r="T2894" s="37">
        <v>0</v>
      </c>
      <c r="U2894" s="37">
        <v>0</v>
      </c>
      <c r="V2894" s="37">
        <v>0</v>
      </c>
      <c r="W2894" s="37">
        <v>0</v>
      </c>
      <c r="X2894" s="37">
        <v>0</v>
      </c>
      <c r="Y2894" s="37">
        <v>0</v>
      </c>
    </row>
    <row r="2895" spans="1:25" ht="18" thickBot="1" x14ac:dyDescent="0.35">
      <c r="A2895" s="32">
        <v>22</v>
      </c>
      <c r="B2895" s="37">
        <v>0</v>
      </c>
      <c r="C2895" s="37">
        <v>0</v>
      </c>
      <c r="D2895" s="37">
        <v>0</v>
      </c>
      <c r="E2895" s="37">
        <v>0</v>
      </c>
      <c r="F2895" s="37">
        <v>0</v>
      </c>
      <c r="G2895" s="37">
        <v>0</v>
      </c>
      <c r="H2895" s="37">
        <v>0</v>
      </c>
      <c r="I2895" s="37">
        <v>0</v>
      </c>
      <c r="J2895" s="37">
        <v>0</v>
      </c>
      <c r="K2895" s="37">
        <v>0</v>
      </c>
      <c r="L2895" s="37">
        <v>0</v>
      </c>
      <c r="M2895" s="37">
        <v>0</v>
      </c>
      <c r="N2895" s="32">
        <v>0</v>
      </c>
      <c r="O2895" s="37">
        <v>0</v>
      </c>
      <c r="P2895" s="37">
        <v>0</v>
      </c>
      <c r="Q2895" s="37">
        <v>0</v>
      </c>
      <c r="R2895" s="37">
        <v>0</v>
      </c>
      <c r="S2895" s="37">
        <v>0</v>
      </c>
      <c r="T2895" s="37">
        <v>0</v>
      </c>
      <c r="U2895" s="37">
        <v>0</v>
      </c>
      <c r="V2895" s="37">
        <v>0</v>
      </c>
      <c r="W2895" s="37">
        <v>0</v>
      </c>
      <c r="X2895" s="37">
        <v>0</v>
      </c>
      <c r="Y2895" s="37">
        <v>0</v>
      </c>
    </row>
    <row r="2896" spans="1:25" ht="18" thickBot="1" x14ac:dyDescent="0.35">
      <c r="A2896" s="32">
        <v>23</v>
      </c>
      <c r="B2896" s="37">
        <v>0</v>
      </c>
      <c r="C2896" s="37">
        <v>0</v>
      </c>
      <c r="D2896" s="37">
        <v>0</v>
      </c>
      <c r="E2896" s="37">
        <v>0</v>
      </c>
      <c r="F2896" s="37">
        <v>0</v>
      </c>
      <c r="G2896" s="37">
        <v>0</v>
      </c>
      <c r="H2896" s="37">
        <v>0</v>
      </c>
      <c r="I2896" s="37">
        <v>0</v>
      </c>
      <c r="J2896" s="37">
        <v>0</v>
      </c>
      <c r="K2896" s="37">
        <v>0</v>
      </c>
      <c r="L2896" s="37">
        <v>0</v>
      </c>
      <c r="M2896" s="37">
        <v>0</v>
      </c>
      <c r="N2896" s="32">
        <v>0</v>
      </c>
      <c r="O2896" s="37">
        <v>0</v>
      </c>
      <c r="P2896" s="37">
        <v>0</v>
      </c>
      <c r="Q2896" s="37">
        <v>0</v>
      </c>
      <c r="R2896" s="37">
        <v>0</v>
      </c>
      <c r="S2896" s="37">
        <v>0</v>
      </c>
      <c r="T2896" s="37">
        <v>0</v>
      </c>
      <c r="U2896" s="37">
        <v>0</v>
      </c>
      <c r="V2896" s="37">
        <v>0</v>
      </c>
      <c r="W2896" s="37">
        <v>0</v>
      </c>
      <c r="X2896" s="37">
        <v>0</v>
      </c>
      <c r="Y2896" s="37">
        <v>0</v>
      </c>
    </row>
    <row r="2897" spans="1:25" ht="18" thickBot="1" x14ac:dyDescent="0.35">
      <c r="A2897" s="32">
        <v>24</v>
      </c>
      <c r="B2897" s="37">
        <v>0</v>
      </c>
      <c r="C2897" s="37">
        <v>0</v>
      </c>
      <c r="D2897" s="37">
        <v>0</v>
      </c>
      <c r="E2897" s="37">
        <v>0</v>
      </c>
      <c r="F2897" s="37">
        <v>0</v>
      </c>
      <c r="G2897" s="37">
        <v>0</v>
      </c>
      <c r="H2897" s="37">
        <v>0</v>
      </c>
      <c r="I2897" s="37">
        <v>0</v>
      </c>
      <c r="J2897" s="37">
        <v>0</v>
      </c>
      <c r="K2897" s="37">
        <v>0</v>
      </c>
      <c r="L2897" s="37">
        <v>0</v>
      </c>
      <c r="M2897" s="37">
        <v>0</v>
      </c>
      <c r="N2897" s="32">
        <v>0</v>
      </c>
      <c r="O2897" s="37">
        <v>0</v>
      </c>
      <c r="P2897" s="37">
        <v>0</v>
      </c>
      <c r="Q2897" s="37">
        <v>0</v>
      </c>
      <c r="R2897" s="37">
        <v>0</v>
      </c>
      <c r="S2897" s="37">
        <v>0</v>
      </c>
      <c r="T2897" s="37">
        <v>0</v>
      </c>
      <c r="U2897" s="37">
        <v>0</v>
      </c>
      <c r="V2897" s="37">
        <v>0</v>
      </c>
      <c r="W2897" s="37">
        <v>0</v>
      </c>
      <c r="X2897" s="37">
        <v>0</v>
      </c>
      <c r="Y2897" s="37">
        <v>0</v>
      </c>
    </row>
    <row r="2898" spans="1:25" ht="18" thickBot="1" x14ac:dyDescent="0.35">
      <c r="A2898" s="32">
        <v>25</v>
      </c>
      <c r="B2898" s="37">
        <v>0</v>
      </c>
      <c r="C2898" s="37">
        <v>0</v>
      </c>
      <c r="D2898" s="37">
        <v>0</v>
      </c>
      <c r="E2898" s="37">
        <v>0</v>
      </c>
      <c r="F2898" s="37">
        <v>0</v>
      </c>
      <c r="G2898" s="37">
        <v>0</v>
      </c>
      <c r="H2898" s="37">
        <v>0</v>
      </c>
      <c r="I2898" s="37">
        <v>0</v>
      </c>
      <c r="J2898" s="37">
        <v>0</v>
      </c>
      <c r="K2898" s="37">
        <v>0</v>
      </c>
      <c r="L2898" s="37">
        <v>0</v>
      </c>
      <c r="M2898" s="37">
        <v>0</v>
      </c>
      <c r="N2898" s="32">
        <v>0</v>
      </c>
      <c r="O2898" s="37">
        <v>0</v>
      </c>
      <c r="P2898" s="37">
        <v>0</v>
      </c>
      <c r="Q2898" s="37">
        <v>0</v>
      </c>
      <c r="R2898" s="37">
        <v>0</v>
      </c>
      <c r="S2898" s="37">
        <v>0</v>
      </c>
      <c r="T2898" s="37">
        <v>0</v>
      </c>
      <c r="U2898" s="37">
        <v>0</v>
      </c>
      <c r="V2898" s="37">
        <v>0</v>
      </c>
      <c r="W2898" s="37">
        <v>0</v>
      </c>
      <c r="X2898" s="37">
        <v>0</v>
      </c>
      <c r="Y2898" s="37">
        <v>0</v>
      </c>
    </row>
    <row r="2899" spans="1:25" ht="18" thickBot="1" x14ac:dyDescent="0.35">
      <c r="A2899" s="32">
        <v>26</v>
      </c>
      <c r="B2899" s="37">
        <v>0</v>
      </c>
      <c r="C2899" s="37">
        <v>0</v>
      </c>
      <c r="D2899" s="37">
        <v>0</v>
      </c>
      <c r="E2899" s="37">
        <v>0</v>
      </c>
      <c r="F2899" s="37">
        <v>0</v>
      </c>
      <c r="G2899" s="37">
        <v>0</v>
      </c>
      <c r="H2899" s="37">
        <v>0</v>
      </c>
      <c r="I2899" s="37">
        <v>0</v>
      </c>
      <c r="J2899" s="37">
        <v>0</v>
      </c>
      <c r="K2899" s="37">
        <v>0</v>
      </c>
      <c r="L2899" s="37">
        <v>0</v>
      </c>
      <c r="M2899" s="37">
        <v>0</v>
      </c>
      <c r="N2899" s="32">
        <v>0</v>
      </c>
      <c r="O2899" s="37">
        <v>0</v>
      </c>
      <c r="P2899" s="37">
        <v>0</v>
      </c>
      <c r="Q2899" s="37">
        <v>0</v>
      </c>
      <c r="R2899" s="37">
        <v>0</v>
      </c>
      <c r="S2899" s="37">
        <v>0</v>
      </c>
      <c r="T2899" s="37">
        <v>0</v>
      </c>
      <c r="U2899" s="37">
        <v>0</v>
      </c>
      <c r="V2899" s="37">
        <v>0</v>
      </c>
      <c r="W2899" s="37">
        <v>0</v>
      </c>
      <c r="X2899" s="37">
        <v>0</v>
      </c>
      <c r="Y2899" s="37">
        <v>0</v>
      </c>
    </row>
    <row r="2900" spans="1:25" ht="18" thickBot="1" x14ac:dyDescent="0.35">
      <c r="A2900" s="32">
        <v>27</v>
      </c>
      <c r="B2900" s="37">
        <v>0</v>
      </c>
      <c r="C2900" s="37">
        <v>0</v>
      </c>
      <c r="D2900" s="37">
        <v>0</v>
      </c>
      <c r="E2900" s="37">
        <v>0</v>
      </c>
      <c r="F2900" s="37">
        <v>0</v>
      </c>
      <c r="G2900" s="37">
        <v>0</v>
      </c>
      <c r="H2900" s="37">
        <v>0</v>
      </c>
      <c r="I2900" s="37">
        <v>0</v>
      </c>
      <c r="J2900" s="37">
        <v>0</v>
      </c>
      <c r="K2900" s="37">
        <v>0</v>
      </c>
      <c r="L2900" s="37">
        <v>0</v>
      </c>
      <c r="M2900" s="37">
        <v>0</v>
      </c>
      <c r="N2900" s="32">
        <v>0</v>
      </c>
      <c r="O2900" s="37">
        <v>0</v>
      </c>
      <c r="P2900" s="37">
        <v>0</v>
      </c>
      <c r="Q2900" s="37">
        <v>0</v>
      </c>
      <c r="R2900" s="37">
        <v>0</v>
      </c>
      <c r="S2900" s="37">
        <v>0</v>
      </c>
      <c r="T2900" s="37">
        <v>0</v>
      </c>
      <c r="U2900" s="37">
        <v>0</v>
      </c>
      <c r="V2900" s="37">
        <v>0</v>
      </c>
      <c r="W2900" s="37">
        <v>0</v>
      </c>
      <c r="X2900" s="37">
        <v>0</v>
      </c>
      <c r="Y2900" s="37">
        <v>0</v>
      </c>
    </row>
    <row r="2901" spans="1:25" ht="18" thickBot="1" x14ac:dyDescent="0.35">
      <c r="A2901" s="32">
        <v>28</v>
      </c>
      <c r="B2901" s="37">
        <v>0</v>
      </c>
      <c r="C2901" s="37">
        <v>0</v>
      </c>
      <c r="D2901" s="37">
        <v>0</v>
      </c>
      <c r="E2901" s="37">
        <v>0</v>
      </c>
      <c r="F2901" s="37">
        <v>0</v>
      </c>
      <c r="G2901" s="37">
        <v>0</v>
      </c>
      <c r="H2901" s="37">
        <v>0</v>
      </c>
      <c r="I2901" s="37">
        <v>0</v>
      </c>
      <c r="J2901" s="37">
        <v>0</v>
      </c>
      <c r="K2901" s="37">
        <v>0</v>
      </c>
      <c r="L2901" s="37">
        <v>0</v>
      </c>
      <c r="M2901" s="37">
        <v>0</v>
      </c>
      <c r="N2901" s="32">
        <v>0</v>
      </c>
      <c r="O2901" s="37">
        <v>0</v>
      </c>
      <c r="P2901" s="37">
        <v>0</v>
      </c>
      <c r="Q2901" s="37">
        <v>0</v>
      </c>
      <c r="R2901" s="37">
        <v>0</v>
      </c>
      <c r="S2901" s="37">
        <v>0</v>
      </c>
      <c r="T2901" s="37">
        <v>0</v>
      </c>
      <c r="U2901" s="37">
        <v>0</v>
      </c>
      <c r="V2901" s="37">
        <v>0</v>
      </c>
      <c r="W2901" s="37">
        <v>0</v>
      </c>
      <c r="X2901" s="37">
        <v>0</v>
      </c>
      <c r="Y2901" s="37">
        <v>0</v>
      </c>
    </row>
    <row r="2902" spans="1:25" ht="18" thickBot="1" x14ac:dyDescent="0.35">
      <c r="A2902" s="32">
        <v>29</v>
      </c>
      <c r="B2902" s="37">
        <v>0</v>
      </c>
      <c r="C2902" s="37">
        <v>0</v>
      </c>
      <c r="D2902" s="37">
        <v>0</v>
      </c>
      <c r="E2902" s="37">
        <v>0</v>
      </c>
      <c r="F2902" s="37">
        <v>0</v>
      </c>
      <c r="G2902" s="37">
        <v>0</v>
      </c>
      <c r="H2902" s="37">
        <v>0</v>
      </c>
      <c r="I2902" s="37">
        <v>0</v>
      </c>
      <c r="J2902" s="37">
        <v>0</v>
      </c>
      <c r="K2902" s="37">
        <v>0</v>
      </c>
      <c r="L2902" s="37">
        <v>0</v>
      </c>
      <c r="M2902" s="37">
        <v>0</v>
      </c>
      <c r="N2902" s="32">
        <v>0</v>
      </c>
      <c r="O2902" s="37">
        <v>0</v>
      </c>
      <c r="P2902" s="37">
        <v>0</v>
      </c>
      <c r="Q2902" s="37">
        <v>0</v>
      </c>
      <c r="R2902" s="37">
        <v>0</v>
      </c>
      <c r="S2902" s="37">
        <v>0</v>
      </c>
      <c r="T2902" s="37">
        <v>0</v>
      </c>
      <c r="U2902" s="37">
        <v>0</v>
      </c>
      <c r="V2902" s="37">
        <v>0</v>
      </c>
      <c r="W2902" s="37">
        <v>0</v>
      </c>
      <c r="X2902" s="37">
        <v>0</v>
      </c>
      <c r="Y2902" s="37">
        <v>0</v>
      </c>
    </row>
    <row r="2903" spans="1:25" ht="18" thickBot="1" x14ac:dyDescent="0.35">
      <c r="A2903" s="32">
        <v>30</v>
      </c>
      <c r="B2903" s="37">
        <v>0</v>
      </c>
      <c r="C2903" s="37">
        <v>0</v>
      </c>
      <c r="D2903" s="37">
        <v>0</v>
      </c>
      <c r="E2903" s="37">
        <v>0</v>
      </c>
      <c r="F2903" s="37">
        <v>0</v>
      </c>
      <c r="G2903" s="37">
        <v>0</v>
      </c>
      <c r="H2903" s="37">
        <v>0</v>
      </c>
      <c r="I2903" s="37">
        <v>0</v>
      </c>
      <c r="J2903" s="37">
        <v>0</v>
      </c>
      <c r="K2903" s="37">
        <v>0</v>
      </c>
      <c r="L2903" s="37">
        <v>0</v>
      </c>
      <c r="M2903" s="37">
        <v>0</v>
      </c>
      <c r="N2903" s="32">
        <v>0</v>
      </c>
      <c r="O2903" s="37">
        <v>0</v>
      </c>
      <c r="P2903" s="37">
        <v>0</v>
      </c>
      <c r="Q2903" s="37">
        <v>0</v>
      </c>
      <c r="R2903" s="37">
        <v>0</v>
      </c>
      <c r="S2903" s="37">
        <v>0</v>
      </c>
      <c r="T2903" s="37">
        <v>0</v>
      </c>
      <c r="U2903" s="37">
        <v>0</v>
      </c>
      <c r="V2903" s="37">
        <v>0</v>
      </c>
      <c r="W2903" s="37">
        <v>0</v>
      </c>
      <c r="X2903" s="37">
        <v>0</v>
      </c>
      <c r="Y2903" s="37">
        <v>0</v>
      </c>
    </row>
    <row r="2904" spans="1:25" ht="18" thickBot="1" x14ac:dyDescent="0.35">
      <c r="A2904" s="32">
        <v>31</v>
      </c>
      <c r="B2904" s="37">
        <v>0</v>
      </c>
      <c r="C2904" s="67">
        <v>0</v>
      </c>
      <c r="D2904" s="67">
        <v>0</v>
      </c>
      <c r="E2904" s="67">
        <v>0</v>
      </c>
      <c r="F2904" s="67">
        <v>0</v>
      </c>
      <c r="G2904" s="67">
        <v>0</v>
      </c>
      <c r="H2904" s="67">
        <v>0</v>
      </c>
      <c r="I2904" s="67">
        <v>0</v>
      </c>
      <c r="J2904" s="67">
        <v>0</v>
      </c>
      <c r="K2904" s="67">
        <v>0</v>
      </c>
      <c r="L2904" s="67">
        <v>0</v>
      </c>
      <c r="M2904" s="67">
        <v>0</v>
      </c>
      <c r="N2904" s="67">
        <v>0</v>
      </c>
      <c r="O2904" s="67">
        <v>0</v>
      </c>
      <c r="P2904" s="67">
        <v>0</v>
      </c>
      <c r="Q2904" s="67">
        <v>0</v>
      </c>
      <c r="R2904" s="67">
        <v>0</v>
      </c>
      <c r="S2904" s="67">
        <v>0</v>
      </c>
      <c r="T2904" s="67">
        <v>0</v>
      </c>
      <c r="U2904" s="67">
        <v>0</v>
      </c>
      <c r="V2904" s="67">
        <v>0</v>
      </c>
      <c r="W2904" s="67">
        <v>0</v>
      </c>
      <c r="X2904" s="67">
        <v>0</v>
      </c>
      <c r="Y2904" s="67">
        <v>0</v>
      </c>
    </row>
    <row r="2905" spans="1:25" ht="18" thickBot="1" x14ac:dyDescent="0.35">
      <c r="A2905" s="38"/>
      <c r="B2905" s="38"/>
      <c r="C2905" s="38"/>
      <c r="D2905" s="38"/>
      <c r="E2905" s="38"/>
      <c r="F2905" s="38"/>
      <c r="G2905" s="38"/>
      <c r="H2905" s="38"/>
      <c r="I2905" s="38"/>
      <c r="J2905" s="38"/>
      <c r="K2905" s="38"/>
      <c r="L2905" s="38"/>
      <c r="M2905" s="38"/>
      <c r="N2905" s="38"/>
      <c r="O2905" s="38"/>
      <c r="P2905" s="38"/>
      <c r="Q2905" s="38"/>
      <c r="R2905" s="38"/>
      <c r="S2905" s="38"/>
      <c r="T2905" s="38"/>
      <c r="U2905" s="38"/>
      <c r="V2905" s="38"/>
      <c r="W2905" s="38"/>
      <c r="X2905" s="38"/>
      <c r="Y2905" s="38"/>
    </row>
    <row r="2906" spans="1:25" ht="18" thickBot="1" x14ac:dyDescent="0.35">
      <c r="A2906" s="98" t="s">
        <v>0</v>
      </c>
      <c r="B2906" s="100" t="s">
        <v>96</v>
      </c>
      <c r="C2906" s="101"/>
      <c r="D2906" s="101"/>
      <c r="E2906" s="101"/>
      <c r="F2906" s="101"/>
      <c r="G2906" s="101"/>
      <c r="H2906" s="101"/>
      <c r="I2906" s="101"/>
      <c r="J2906" s="101"/>
      <c r="K2906" s="101"/>
      <c r="L2906" s="101"/>
      <c r="M2906" s="101"/>
      <c r="N2906" s="101"/>
      <c r="O2906" s="101"/>
      <c r="P2906" s="101"/>
      <c r="Q2906" s="101"/>
      <c r="R2906" s="101"/>
      <c r="S2906" s="101"/>
      <c r="T2906" s="101"/>
      <c r="U2906" s="101"/>
      <c r="V2906" s="101"/>
      <c r="W2906" s="101"/>
      <c r="X2906" s="101"/>
      <c r="Y2906" s="102"/>
    </row>
    <row r="2907" spans="1:25" ht="46.5" customHeight="1" thickBot="1" x14ac:dyDescent="0.35">
      <c r="A2907" s="99"/>
      <c r="B2907" s="37" t="s">
        <v>1</v>
      </c>
      <c r="C2907" s="37" t="s">
        <v>2</v>
      </c>
      <c r="D2907" s="37" t="s">
        <v>3</v>
      </c>
      <c r="E2907" s="37" t="s">
        <v>4</v>
      </c>
      <c r="F2907" s="37" t="s">
        <v>5</v>
      </c>
      <c r="G2907" s="37" t="s">
        <v>6</v>
      </c>
      <c r="H2907" s="37" t="s">
        <v>7</v>
      </c>
      <c r="I2907" s="37" t="s">
        <v>8</v>
      </c>
      <c r="J2907" s="37" t="s">
        <v>9</v>
      </c>
      <c r="K2907" s="37" t="s">
        <v>10</v>
      </c>
      <c r="L2907" s="37" t="s">
        <v>11</v>
      </c>
      <c r="M2907" s="37" t="s">
        <v>12</v>
      </c>
      <c r="N2907" s="9" t="s">
        <v>13</v>
      </c>
      <c r="O2907" s="34" t="s">
        <v>14</v>
      </c>
      <c r="P2907" s="34" t="s">
        <v>15</v>
      </c>
      <c r="Q2907" s="34" t="s">
        <v>16</v>
      </c>
      <c r="R2907" s="34" t="s">
        <v>17</v>
      </c>
      <c r="S2907" s="34" t="s">
        <v>18</v>
      </c>
      <c r="T2907" s="34" t="s">
        <v>19</v>
      </c>
      <c r="U2907" s="34" t="s">
        <v>20</v>
      </c>
      <c r="V2907" s="34" t="s">
        <v>21</v>
      </c>
      <c r="W2907" s="34" t="s">
        <v>22</v>
      </c>
      <c r="X2907" s="34" t="s">
        <v>23</v>
      </c>
      <c r="Y2907" s="34" t="s">
        <v>24</v>
      </c>
    </row>
    <row r="2908" spans="1:25" ht="18" thickBot="1" x14ac:dyDescent="0.35">
      <c r="A2908" s="66">
        <v>1</v>
      </c>
      <c r="B2908" s="15">
        <v>113.63126559</v>
      </c>
      <c r="C2908" s="15">
        <v>113.68461087999999</v>
      </c>
      <c r="D2908" s="15">
        <v>113.68485611</v>
      </c>
      <c r="E2908" s="15">
        <v>113.68511882999999</v>
      </c>
      <c r="F2908" s="15">
        <v>113.68118412</v>
      </c>
      <c r="G2908" s="15">
        <v>113.91198593999999</v>
      </c>
      <c r="H2908" s="15">
        <v>114.56153575</v>
      </c>
      <c r="I2908" s="15">
        <v>115.08898558</v>
      </c>
      <c r="J2908" s="15">
        <v>115.08228680000001</v>
      </c>
      <c r="K2908" s="15">
        <v>115.08535311</v>
      </c>
      <c r="L2908" s="15">
        <v>115.08598963999999</v>
      </c>
      <c r="M2908" s="15">
        <v>114.78130059999999</v>
      </c>
      <c r="N2908" s="17">
        <v>114.78232884000001</v>
      </c>
      <c r="O2908" s="18">
        <v>114.56747125</v>
      </c>
      <c r="P2908" s="18">
        <v>114.35597274</v>
      </c>
      <c r="Q2908" s="18">
        <v>114.37157238</v>
      </c>
      <c r="R2908" s="18">
        <v>114.34799954</v>
      </c>
      <c r="S2908" s="18">
        <v>114.32823175999999</v>
      </c>
      <c r="T2908" s="18">
        <v>114.32291524999999</v>
      </c>
      <c r="U2908" s="18">
        <v>114.37110143</v>
      </c>
      <c r="V2908" s="18">
        <v>114.36504302</v>
      </c>
      <c r="W2908" s="18">
        <v>114.36286152</v>
      </c>
      <c r="X2908" s="18">
        <v>113.78181521</v>
      </c>
      <c r="Y2908" s="18">
        <v>113.28629845</v>
      </c>
    </row>
    <row r="2909" spans="1:25" ht="18" thickBot="1" x14ac:dyDescent="0.35">
      <c r="A2909" s="66">
        <v>2</v>
      </c>
      <c r="B2909" s="15">
        <v>113.71019054999999</v>
      </c>
      <c r="C2909" s="15">
        <v>113.70141295000001</v>
      </c>
      <c r="D2909" s="15">
        <v>113.71747535999999</v>
      </c>
      <c r="E2909" s="15">
        <v>113.72189568</v>
      </c>
      <c r="F2909" s="15">
        <v>113.73499799</v>
      </c>
      <c r="G2909" s="15">
        <v>114.47518893</v>
      </c>
      <c r="H2909" s="15">
        <v>114.42237688</v>
      </c>
      <c r="I2909" s="15">
        <v>114.26250014</v>
      </c>
      <c r="J2909" s="15">
        <v>114.53014712</v>
      </c>
      <c r="K2909" s="15">
        <v>115.4039398</v>
      </c>
      <c r="L2909" s="15">
        <v>115.39467107</v>
      </c>
      <c r="M2909" s="15">
        <v>115.39270454</v>
      </c>
      <c r="N2909" s="19">
        <v>115.37927318</v>
      </c>
      <c r="O2909" s="15">
        <v>115.24865118</v>
      </c>
      <c r="P2909" s="15">
        <v>114.95880859</v>
      </c>
      <c r="Q2909" s="15">
        <v>115.23456786</v>
      </c>
      <c r="R2909" s="15">
        <v>114.6310429</v>
      </c>
      <c r="S2909" s="15">
        <v>114.60997401</v>
      </c>
      <c r="T2909" s="15">
        <v>114.66878500999999</v>
      </c>
      <c r="U2909" s="15">
        <v>114.59964577</v>
      </c>
      <c r="V2909" s="15">
        <v>114.19765248</v>
      </c>
      <c r="W2909" s="15">
        <v>114.08421337</v>
      </c>
      <c r="X2909" s="15">
        <v>114.07774788</v>
      </c>
      <c r="Y2909" s="15">
        <v>113.92565816</v>
      </c>
    </row>
    <row r="2910" spans="1:25" ht="18" thickBot="1" x14ac:dyDescent="0.35">
      <c r="A2910" s="66">
        <v>3</v>
      </c>
      <c r="B2910" s="15">
        <v>113.12439585</v>
      </c>
      <c r="C2910" s="15">
        <v>112.85115612</v>
      </c>
      <c r="D2910" s="15">
        <v>112.87917217</v>
      </c>
      <c r="E2910" s="15">
        <v>112.88567456</v>
      </c>
      <c r="F2910" s="15">
        <v>113.33147113</v>
      </c>
      <c r="G2910" s="15">
        <v>114.31143777</v>
      </c>
      <c r="H2910" s="15">
        <v>114.52719043</v>
      </c>
      <c r="I2910" s="15">
        <v>114.36574202</v>
      </c>
      <c r="J2910" s="15">
        <v>115.07382893</v>
      </c>
      <c r="K2910" s="15">
        <v>114.81159438</v>
      </c>
      <c r="L2910" s="15">
        <v>115.23313503999999</v>
      </c>
      <c r="M2910" s="15">
        <v>115.22925281000001</v>
      </c>
      <c r="N2910" s="19">
        <v>115.04979195999999</v>
      </c>
      <c r="O2910" s="15">
        <v>114.94195164</v>
      </c>
      <c r="P2910" s="15">
        <v>114.48529335000001</v>
      </c>
      <c r="Q2910" s="15">
        <v>114.89976444</v>
      </c>
      <c r="R2910" s="15">
        <v>114.87602794</v>
      </c>
      <c r="S2910" s="15">
        <v>114.64657577</v>
      </c>
      <c r="T2910" s="15">
        <v>113.70541356</v>
      </c>
      <c r="U2910" s="15">
        <v>113.81794075000001</v>
      </c>
      <c r="V2910" s="15">
        <v>113.83026271</v>
      </c>
      <c r="W2910" s="15">
        <v>113.44198978</v>
      </c>
      <c r="X2910" s="15">
        <v>112.96150141</v>
      </c>
      <c r="Y2910" s="15">
        <v>112.5300039</v>
      </c>
    </row>
    <row r="2911" spans="1:25" ht="18" thickBot="1" x14ac:dyDescent="0.35">
      <c r="A2911" s="66">
        <v>4</v>
      </c>
      <c r="B2911" s="15">
        <v>112.39951404999999</v>
      </c>
      <c r="C2911" s="15">
        <v>112.40859931999999</v>
      </c>
      <c r="D2911" s="15">
        <v>112.42566772000001</v>
      </c>
      <c r="E2911" s="15">
        <v>112.42668017</v>
      </c>
      <c r="F2911" s="15">
        <v>112.42165912</v>
      </c>
      <c r="G2911" s="15">
        <v>113.51058913</v>
      </c>
      <c r="H2911" s="15">
        <v>113.10812814000001</v>
      </c>
      <c r="I2911" s="15">
        <v>112.77687047000001</v>
      </c>
      <c r="J2911" s="15">
        <v>114.10226394</v>
      </c>
      <c r="K2911" s="15">
        <v>114.52868522</v>
      </c>
      <c r="L2911" s="15">
        <v>114.52101017</v>
      </c>
      <c r="M2911" s="15">
        <v>114.51906332</v>
      </c>
      <c r="N2911" s="19">
        <v>114.49326986</v>
      </c>
      <c r="O2911" s="15">
        <v>114.81576508000001</v>
      </c>
      <c r="P2911" s="15">
        <v>114.72090463000001</v>
      </c>
      <c r="Q2911" s="15">
        <v>114.74514000000001</v>
      </c>
      <c r="R2911" s="15">
        <v>114.22071627</v>
      </c>
      <c r="S2911" s="15">
        <v>114.14596621</v>
      </c>
      <c r="T2911" s="15">
        <v>114.4113088</v>
      </c>
      <c r="U2911" s="15">
        <v>114.25278036</v>
      </c>
      <c r="V2911" s="15">
        <v>113.65197994</v>
      </c>
      <c r="W2911" s="15">
        <v>113.34170697</v>
      </c>
      <c r="X2911" s="15">
        <v>112.96344927</v>
      </c>
      <c r="Y2911" s="15">
        <v>112.31027692000001</v>
      </c>
    </row>
    <row r="2912" spans="1:25" ht="18" thickBot="1" x14ac:dyDescent="0.35">
      <c r="A2912" s="66">
        <v>5</v>
      </c>
      <c r="B2912" s="15">
        <v>112.54256135999999</v>
      </c>
      <c r="C2912" s="15">
        <v>112.53439161999999</v>
      </c>
      <c r="D2912" s="15">
        <v>112.54771685999999</v>
      </c>
      <c r="E2912" s="15">
        <v>112.71436396</v>
      </c>
      <c r="F2912" s="15">
        <v>112.60355048</v>
      </c>
      <c r="G2912" s="15">
        <v>113.95922861</v>
      </c>
      <c r="H2912" s="15">
        <v>114.91585163000001</v>
      </c>
      <c r="I2912" s="15">
        <v>115.25614612</v>
      </c>
      <c r="J2912" s="15">
        <v>115.02502484</v>
      </c>
      <c r="K2912" s="15">
        <v>115.18143513</v>
      </c>
      <c r="L2912" s="15">
        <v>115.17386603999999</v>
      </c>
      <c r="M2912" s="15">
        <v>115.17156688</v>
      </c>
      <c r="N2912" s="19">
        <v>115.16714899</v>
      </c>
      <c r="O2912" s="15">
        <v>114.94128096</v>
      </c>
      <c r="P2912" s="15">
        <v>114.57498433000001</v>
      </c>
      <c r="Q2912" s="15">
        <v>114.57282068000001</v>
      </c>
      <c r="R2912" s="15">
        <v>114.40639485</v>
      </c>
      <c r="S2912" s="15">
        <v>114.32771988</v>
      </c>
      <c r="T2912" s="15">
        <v>114.39417138</v>
      </c>
      <c r="U2912" s="15">
        <v>114.45120823000001</v>
      </c>
      <c r="V2912" s="15">
        <v>114.00147131</v>
      </c>
      <c r="W2912" s="15">
        <v>114.21495489</v>
      </c>
      <c r="X2912" s="15">
        <v>114.34087307</v>
      </c>
      <c r="Y2912" s="15">
        <v>113.27121090999999</v>
      </c>
    </row>
    <row r="2913" spans="1:25" ht="18" thickBot="1" x14ac:dyDescent="0.35">
      <c r="A2913" s="66">
        <v>6</v>
      </c>
      <c r="B2913" s="15">
        <v>113.20008808</v>
      </c>
      <c r="C2913" s="15">
        <v>112.71744927</v>
      </c>
      <c r="D2913" s="15">
        <v>112.99237282</v>
      </c>
      <c r="E2913" s="15">
        <v>113.97324066</v>
      </c>
      <c r="F2913" s="15">
        <v>113.85211845000001</v>
      </c>
      <c r="G2913" s="15">
        <v>116.912648</v>
      </c>
      <c r="H2913" s="15">
        <v>116.24690699</v>
      </c>
      <c r="I2913" s="15">
        <v>115.85888756</v>
      </c>
      <c r="J2913" s="15">
        <v>115.80214702000001</v>
      </c>
      <c r="K2913" s="15">
        <v>115.64863939999999</v>
      </c>
      <c r="L2913" s="15">
        <v>115.64672468000001</v>
      </c>
      <c r="M2913" s="15">
        <v>115.64751566</v>
      </c>
      <c r="N2913" s="19">
        <v>115.64658574000001</v>
      </c>
      <c r="O2913" s="15">
        <v>115.48015755</v>
      </c>
      <c r="P2913" s="15">
        <v>114.96825557</v>
      </c>
      <c r="Q2913" s="15">
        <v>114.75314164</v>
      </c>
      <c r="R2913" s="15">
        <v>114.76211075000001</v>
      </c>
      <c r="S2913" s="15">
        <v>114.75303088</v>
      </c>
      <c r="T2913" s="15">
        <v>114.60201373</v>
      </c>
      <c r="U2913" s="15">
        <v>114.81179199</v>
      </c>
      <c r="V2913" s="15">
        <v>114.82086382999999</v>
      </c>
      <c r="W2913" s="15">
        <v>115.12249255</v>
      </c>
      <c r="X2913" s="15">
        <v>115.53977184999999</v>
      </c>
      <c r="Y2913" s="15">
        <v>115.59739205</v>
      </c>
    </row>
    <row r="2914" spans="1:25" ht="18" thickBot="1" x14ac:dyDescent="0.35">
      <c r="A2914" s="66">
        <v>7</v>
      </c>
      <c r="B2914" s="15">
        <v>113.91922701</v>
      </c>
      <c r="C2914" s="15">
        <v>113.91285277999999</v>
      </c>
      <c r="D2914" s="15">
        <v>113.45377327999999</v>
      </c>
      <c r="E2914" s="15">
        <v>114.22474527999999</v>
      </c>
      <c r="F2914" s="15">
        <v>114.64098436</v>
      </c>
      <c r="G2914" s="15">
        <v>115.23364775</v>
      </c>
      <c r="H2914" s="15">
        <v>114.94943107</v>
      </c>
      <c r="I2914" s="15">
        <v>115.01388098</v>
      </c>
      <c r="J2914" s="15">
        <v>115.22482689</v>
      </c>
      <c r="K2914" s="15">
        <v>115.22661493</v>
      </c>
      <c r="L2914" s="15">
        <v>115.18539228</v>
      </c>
      <c r="M2914" s="15">
        <v>115.22295063</v>
      </c>
      <c r="N2914" s="19">
        <v>115.30816356</v>
      </c>
      <c r="O2914" s="15">
        <v>114.96220853</v>
      </c>
      <c r="P2914" s="15">
        <v>114.71409783999999</v>
      </c>
      <c r="Q2914" s="15">
        <v>114.62075958</v>
      </c>
      <c r="R2914" s="15">
        <v>114.59377361</v>
      </c>
      <c r="S2914" s="15">
        <v>114.38455672000001</v>
      </c>
      <c r="T2914" s="15">
        <v>114.39629047</v>
      </c>
      <c r="U2914" s="15">
        <v>114.45531237</v>
      </c>
      <c r="V2914" s="15">
        <v>114.51642352</v>
      </c>
      <c r="W2914" s="15">
        <v>114.56998710000001</v>
      </c>
      <c r="X2914" s="15">
        <v>115.03120982999999</v>
      </c>
      <c r="Y2914" s="15">
        <v>114.66502106999999</v>
      </c>
    </row>
    <row r="2915" spans="1:25" ht="18" thickBot="1" x14ac:dyDescent="0.35">
      <c r="A2915" s="66">
        <v>8</v>
      </c>
      <c r="B2915" s="15">
        <v>113.88247431000001</v>
      </c>
      <c r="C2915" s="15">
        <v>113.86812279</v>
      </c>
      <c r="D2915" s="15">
        <v>113.88289122</v>
      </c>
      <c r="E2915" s="15">
        <v>114.82959603</v>
      </c>
      <c r="F2915" s="15">
        <v>114.66467068999999</v>
      </c>
      <c r="G2915" s="15">
        <v>114.29722101999999</v>
      </c>
      <c r="H2915" s="15">
        <v>113.80931567</v>
      </c>
      <c r="I2915" s="15">
        <v>113.66795077</v>
      </c>
      <c r="J2915" s="15">
        <v>114.17537528</v>
      </c>
      <c r="K2915" s="15">
        <v>114.66494251</v>
      </c>
      <c r="L2915" s="15">
        <v>114.6506187</v>
      </c>
      <c r="M2915" s="15">
        <v>114.64087825</v>
      </c>
      <c r="N2915" s="19">
        <v>114.54078881</v>
      </c>
      <c r="O2915" s="15">
        <v>114.51294101000001</v>
      </c>
      <c r="P2915" s="15">
        <v>114.41946952000001</v>
      </c>
      <c r="Q2915" s="15">
        <v>114.51998123</v>
      </c>
      <c r="R2915" s="15">
        <v>114.19695246000001</v>
      </c>
      <c r="S2915" s="15">
        <v>114.21063123</v>
      </c>
      <c r="T2915" s="15">
        <v>114.10636974000001</v>
      </c>
      <c r="U2915" s="15">
        <v>114.25723053999999</v>
      </c>
      <c r="V2915" s="15">
        <v>113.61936688999999</v>
      </c>
      <c r="W2915" s="15">
        <v>113.30959066</v>
      </c>
      <c r="X2915" s="15">
        <v>113.93578243</v>
      </c>
      <c r="Y2915" s="15">
        <v>114.19014288</v>
      </c>
    </row>
    <row r="2916" spans="1:25" ht="18" thickBot="1" x14ac:dyDescent="0.35">
      <c r="A2916" s="66">
        <v>9</v>
      </c>
      <c r="B2916" s="15">
        <v>113.83987102</v>
      </c>
      <c r="C2916" s="15">
        <v>113.88440258</v>
      </c>
      <c r="D2916" s="15">
        <v>113.9083187</v>
      </c>
      <c r="E2916" s="15">
        <v>115.36865005999999</v>
      </c>
      <c r="F2916" s="15">
        <v>115.49515207</v>
      </c>
      <c r="G2916" s="15">
        <v>115.47996304999999</v>
      </c>
      <c r="H2916" s="15">
        <v>114.96570988000001</v>
      </c>
      <c r="I2916" s="15">
        <v>115.33093580000001</v>
      </c>
      <c r="J2916" s="15">
        <v>115.06343943</v>
      </c>
      <c r="K2916" s="15">
        <v>115.07667872</v>
      </c>
      <c r="L2916" s="15">
        <v>115.11533618</v>
      </c>
      <c r="M2916" s="15">
        <v>114.88981472</v>
      </c>
      <c r="N2916" s="19">
        <v>114.39006266</v>
      </c>
      <c r="O2916" s="15">
        <v>114.69042707</v>
      </c>
      <c r="P2916" s="15">
        <v>114.17692189</v>
      </c>
      <c r="Q2916" s="15">
        <v>114.18484730999999</v>
      </c>
      <c r="R2916" s="15">
        <v>113.85814942</v>
      </c>
      <c r="S2916" s="15">
        <v>113.49985693000001</v>
      </c>
      <c r="T2916" s="15">
        <v>113.51753239999999</v>
      </c>
      <c r="U2916" s="15">
        <v>113.08649976</v>
      </c>
      <c r="V2916" s="15">
        <v>113.30955589</v>
      </c>
      <c r="W2916" s="15">
        <v>113.49902012</v>
      </c>
      <c r="X2916" s="15">
        <v>113.31366466</v>
      </c>
      <c r="Y2916" s="15">
        <v>113.33291199</v>
      </c>
    </row>
    <row r="2917" spans="1:25" ht="18" thickBot="1" x14ac:dyDescent="0.35">
      <c r="A2917" s="66">
        <v>10</v>
      </c>
      <c r="B2917" s="15">
        <v>114.1498623</v>
      </c>
      <c r="C2917" s="15">
        <v>114.16642711999999</v>
      </c>
      <c r="D2917" s="15">
        <v>114.19580904</v>
      </c>
      <c r="E2917" s="15">
        <v>114.51376728</v>
      </c>
      <c r="F2917" s="15">
        <v>114.96049891</v>
      </c>
      <c r="G2917" s="15">
        <v>115.21149619000001</v>
      </c>
      <c r="H2917" s="15">
        <v>115.50780271000001</v>
      </c>
      <c r="I2917" s="15">
        <v>115.49440692</v>
      </c>
      <c r="J2917" s="15">
        <v>115.35465576</v>
      </c>
      <c r="K2917" s="15">
        <v>115.07257907</v>
      </c>
      <c r="L2917" s="15">
        <v>114.87296349</v>
      </c>
      <c r="M2917" s="15">
        <v>114.87146773000001</v>
      </c>
      <c r="N2917" s="19">
        <v>114.7899153</v>
      </c>
      <c r="O2917" s="15">
        <v>114.51233037999999</v>
      </c>
      <c r="P2917" s="15">
        <v>114.05567454</v>
      </c>
      <c r="Q2917" s="15">
        <v>113.99287237</v>
      </c>
      <c r="R2917" s="15">
        <v>113.75392131</v>
      </c>
      <c r="S2917" s="15">
        <v>113.71600443</v>
      </c>
      <c r="T2917" s="15">
        <v>113.72952845</v>
      </c>
      <c r="U2917" s="15">
        <v>113.64180287000001</v>
      </c>
      <c r="V2917" s="15">
        <v>113.7144639</v>
      </c>
      <c r="W2917" s="15">
        <v>114.14287517</v>
      </c>
      <c r="X2917" s="15">
        <v>113.51159646000001</v>
      </c>
      <c r="Y2917" s="15">
        <v>113.85972314</v>
      </c>
    </row>
    <row r="2918" spans="1:25" ht="18" thickBot="1" x14ac:dyDescent="0.35">
      <c r="A2918" s="66">
        <v>11</v>
      </c>
      <c r="B2918" s="15">
        <v>114.06487781</v>
      </c>
      <c r="C2918" s="15">
        <v>114.05751970999999</v>
      </c>
      <c r="D2918" s="15">
        <v>114.0577821</v>
      </c>
      <c r="E2918" s="15">
        <v>114.25003097</v>
      </c>
      <c r="F2918" s="15">
        <v>114.12392315</v>
      </c>
      <c r="G2918" s="15">
        <v>115.80630554</v>
      </c>
      <c r="H2918" s="15">
        <v>115.14639321999999</v>
      </c>
      <c r="I2918" s="15">
        <v>115.11003235</v>
      </c>
      <c r="J2918" s="15">
        <v>114.73877705</v>
      </c>
      <c r="K2918" s="15">
        <v>114.89616580000001</v>
      </c>
      <c r="L2918" s="15">
        <v>114.89190852999999</v>
      </c>
      <c r="M2918" s="15">
        <v>114.89249305</v>
      </c>
      <c r="N2918" s="19">
        <v>114.8863655</v>
      </c>
      <c r="O2918" s="15">
        <v>114.49530278</v>
      </c>
      <c r="P2918" s="15">
        <v>113.93104588999999</v>
      </c>
      <c r="Q2918" s="15">
        <v>113.94642521</v>
      </c>
      <c r="R2918" s="15">
        <v>113.65312538000001</v>
      </c>
      <c r="S2918" s="15">
        <v>113.70112659</v>
      </c>
      <c r="T2918" s="15">
        <v>113.75684570999999</v>
      </c>
      <c r="U2918" s="15">
        <v>113.93198667999999</v>
      </c>
      <c r="V2918" s="15">
        <v>113.10011089</v>
      </c>
      <c r="W2918" s="15">
        <v>113.32375862000001</v>
      </c>
      <c r="X2918" s="15">
        <v>113.52097841</v>
      </c>
      <c r="Y2918" s="15">
        <v>113.79140249</v>
      </c>
    </row>
    <row r="2919" spans="1:25" ht="18" thickBot="1" x14ac:dyDescent="0.35">
      <c r="A2919" s="66">
        <v>12</v>
      </c>
      <c r="B2919" s="15">
        <v>113.87326483</v>
      </c>
      <c r="C2919" s="15">
        <v>113.85639209</v>
      </c>
      <c r="D2919" s="15">
        <v>113.88709414</v>
      </c>
      <c r="E2919" s="15">
        <v>114.25687635</v>
      </c>
      <c r="F2919" s="15">
        <v>114.08119997</v>
      </c>
      <c r="G2919" s="15">
        <v>114.55660165</v>
      </c>
      <c r="H2919" s="15">
        <v>114.0567454</v>
      </c>
      <c r="I2919" s="15">
        <v>113.9576744</v>
      </c>
      <c r="J2919" s="15">
        <v>114.1588924</v>
      </c>
      <c r="K2919" s="15">
        <v>114.07727059</v>
      </c>
      <c r="L2919" s="15">
        <v>114.02386891</v>
      </c>
      <c r="M2919" s="15">
        <v>114.01178863</v>
      </c>
      <c r="N2919" s="19">
        <v>114.00965162</v>
      </c>
      <c r="O2919" s="15">
        <v>114.06015454999999</v>
      </c>
      <c r="P2919" s="15">
        <v>113.72753436000001</v>
      </c>
      <c r="Q2919" s="15">
        <v>113.50776612</v>
      </c>
      <c r="R2919" s="15">
        <v>112.98817246</v>
      </c>
      <c r="S2919" s="15">
        <v>112.94961008999999</v>
      </c>
      <c r="T2919" s="15">
        <v>112.99362489000001</v>
      </c>
      <c r="U2919" s="15">
        <v>113.23318969</v>
      </c>
      <c r="V2919" s="15">
        <v>112.80466954000001</v>
      </c>
      <c r="W2919" s="15">
        <v>112.5746226</v>
      </c>
      <c r="X2919" s="15">
        <v>113.06153851000001</v>
      </c>
      <c r="Y2919" s="15">
        <v>113.31326905</v>
      </c>
    </row>
    <row r="2920" spans="1:25" ht="18" thickBot="1" x14ac:dyDescent="0.35">
      <c r="A2920" s="66">
        <v>13</v>
      </c>
      <c r="B2920" s="15">
        <v>112.82719422</v>
      </c>
      <c r="C2920" s="15">
        <v>112.83729209000001</v>
      </c>
      <c r="D2920" s="15">
        <v>112.8476629</v>
      </c>
      <c r="E2920" s="15">
        <v>113.50187905</v>
      </c>
      <c r="F2920" s="15">
        <v>113.48383260999999</v>
      </c>
      <c r="G2920" s="15">
        <v>115.92903722</v>
      </c>
      <c r="H2920" s="15">
        <v>115.89622778</v>
      </c>
      <c r="I2920" s="15">
        <v>115.68019343</v>
      </c>
      <c r="J2920" s="15">
        <v>115.32817672</v>
      </c>
      <c r="K2920" s="15">
        <v>115.31974379</v>
      </c>
      <c r="L2920" s="15">
        <v>115.32357927</v>
      </c>
      <c r="M2920" s="15">
        <v>115.37601105</v>
      </c>
      <c r="N2920" s="19">
        <v>115.38693907</v>
      </c>
      <c r="O2920" s="15">
        <v>115.25058212</v>
      </c>
      <c r="P2920" s="15">
        <v>115.04550224</v>
      </c>
      <c r="Q2920" s="15">
        <v>114.93596579</v>
      </c>
      <c r="R2920" s="15">
        <v>114.66514792</v>
      </c>
      <c r="S2920" s="15">
        <v>114.76809528</v>
      </c>
      <c r="T2920" s="15">
        <v>114.90055664</v>
      </c>
      <c r="U2920" s="15">
        <v>114.59148931</v>
      </c>
      <c r="V2920" s="15">
        <v>114.12461955000001</v>
      </c>
      <c r="W2920" s="15">
        <v>113.92470602</v>
      </c>
      <c r="X2920" s="15">
        <v>114.35786627</v>
      </c>
      <c r="Y2920" s="15">
        <v>114.82199953</v>
      </c>
    </row>
    <row r="2921" spans="1:25" ht="18" thickBot="1" x14ac:dyDescent="0.35">
      <c r="A2921" s="66">
        <v>14</v>
      </c>
      <c r="B2921" s="15">
        <v>113.43900196</v>
      </c>
      <c r="C2921" s="15">
        <v>113.61447217</v>
      </c>
      <c r="D2921" s="15">
        <v>113.57486819</v>
      </c>
      <c r="E2921" s="15">
        <v>113.55032846</v>
      </c>
      <c r="F2921" s="15">
        <v>113.70152111</v>
      </c>
      <c r="G2921" s="15">
        <v>115.61991561000001</v>
      </c>
      <c r="H2921" s="15">
        <v>115.60815556999999</v>
      </c>
      <c r="I2921" s="15">
        <v>115.31212888</v>
      </c>
      <c r="J2921" s="15">
        <v>116.04946622999999</v>
      </c>
      <c r="K2921" s="15">
        <v>117.64083006</v>
      </c>
      <c r="L2921" s="15">
        <v>116.27352177</v>
      </c>
      <c r="M2921" s="15">
        <v>113.25714916</v>
      </c>
      <c r="N2921" s="19">
        <v>117.00631486</v>
      </c>
      <c r="O2921" s="15">
        <v>118.03715514</v>
      </c>
      <c r="P2921" s="15">
        <v>115.50043884999999</v>
      </c>
      <c r="Q2921" s="15">
        <v>115.25378698999999</v>
      </c>
      <c r="R2921" s="15">
        <v>114.75886529</v>
      </c>
      <c r="S2921" s="15">
        <v>114.88736769</v>
      </c>
      <c r="T2921" s="15">
        <v>114.94931207</v>
      </c>
      <c r="U2921" s="15">
        <v>114.59519023</v>
      </c>
      <c r="V2921" s="15">
        <v>114.14237781</v>
      </c>
      <c r="W2921" s="15">
        <v>113.94229932</v>
      </c>
      <c r="X2921" s="15">
        <v>114.46786572000001</v>
      </c>
      <c r="Y2921" s="15">
        <v>114.87128608</v>
      </c>
    </row>
    <row r="2922" spans="1:25" ht="18" thickBot="1" x14ac:dyDescent="0.35">
      <c r="A2922" s="66">
        <v>15</v>
      </c>
      <c r="B2922" s="15">
        <v>113.28165464</v>
      </c>
      <c r="C2922" s="15">
        <v>112.79031913999999</v>
      </c>
      <c r="D2922" s="15">
        <v>114.97526046</v>
      </c>
      <c r="E2922" s="15">
        <v>115.83129173</v>
      </c>
      <c r="F2922" s="15">
        <v>115.82932894</v>
      </c>
      <c r="G2922" s="15">
        <v>115.29322798</v>
      </c>
      <c r="H2922" s="15">
        <v>115.28191099999999</v>
      </c>
      <c r="I2922" s="15">
        <v>115.57077464</v>
      </c>
      <c r="J2922" s="15">
        <v>115.14835035999999</v>
      </c>
      <c r="K2922" s="15">
        <v>115.00331607</v>
      </c>
      <c r="L2922" s="15">
        <v>114.99884912</v>
      </c>
      <c r="M2922" s="15">
        <v>114.86252107999999</v>
      </c>
      <c r="N2922" s="19">
        <v>115.08883589</v>
      </c>
      <c r="O2922" s="15">
        <v>115.4472616</v>
      </c>
      <c r="P2922" s="15">
        <v>115.52142729000001</v>
      </c>
      <c r="Q2922" s="15">
        <v>115.4978188</v>
      </c>
      <c r="R2922" s="15">
        <v>115.31645003</v>
      </c>
      <c r="S2922" s="15">
        <v>115.08300681</v>
      </c>
      <c r="T2922" s="15">
        <v>113.93453056</v>
      </c>
      <c r="U2922" s="15">
        <v>114.22620007</v>
      </c>
      <c r="V2922" s="15">
        <v>113.87598181</v>
      </c>
      <c r="W2922" s="15">
        <v>113.28421088</v>
      </c>
      <c r="X2922" s="15">
        <v>112.91032762</v>
      </c>
      <c r="Y2922" s="15">
        <v>113.3143501</v>
      </c>
    </row>
    <row r="2923" spans="1:25" ht="18" thickBot="1" x14ac:dyDescent="0.35">
      <c r="A2923" s="66">
        <v>16</v>
      </c>
      <c r="B2923" s="15">
        <v>115.33113048</v>
      </c>
      <c r="C2923" s="15">
        <v>115.31182371</v>
      </c>
      <c r="D2923" s="15">
        <v>115.33562031</v>
      </c>
      <c r="E2923" s="15">
        <v>115.98728174999999</v>
      </c>
      <c r="F2923" s="15">
        <v>115.95888244</v>
      </c>
      <c r="G2923" s="15">
        <v>115.80566942</v>
      </c>
      <c r="H2923" s="15">
        <v>116.93694889</v>
      </c>
      <c r="I2923" s="15">
        <v>116.62471843</v>
      </c>
      <c r="J2923" s="15">
        <v>116.37784739</v>
      </c>
      <c r="K2923" s="15">
        <v>116.40636961</v>
      </c>
      <c r="L2923" s="15">
        <v>116.44040051</v>
      </c>
      <c r="M2923" s="15">
        <v>116.44966779000001</v>
      </c>
      <c r="N2923" s="19">
        <v>116.47067095</v>
      </c>
      <c r="O2923" s="15">
        <v>116.27501481</v>
      </c>
      <c r="P2923" s="15">
        <v>115.8351301</v>
      </c>
      <c r="Q2923" s="15">
        <v>115.85808025</v>
      </c>
      <c r="R2923" s="15">
        <v>115.30251473</v>
      </c>
      <c r="S2923" s="15">
        <v>114.97064755</v>
      </c>
      <c r="T2923" s="15">
        <v>115.17937495</v>
      </c>
      <c r="U2923" s="15">
        <v>115.3381176</v>
      </c>
      <c r="V2923" s="15">
        <v>115.13410963</v>
      </c>
      <c r="W2923" s="15">
        <v>114.81268752</v>
      </c>
      <c r="X2923" s="15">
        <v>114.52787428000001</v>
      </c>
      <c r="Y2923" s="15">
        <v>114.85176997000001</v>
      </c>
    </row>
    <row r="2924" spans="1:25" ht="18" thickBot="1" x14ac:dyDescent="0.35">
      <c r="A2924" s="66">
        <v>17</v>
      </c>
      <c r="B2924" s="15">
        <v>115.28437647</v>
      </c>
      <c r="C2924" s="15">
        <v>115.27392037</v>
      </c>
      <c r="D2924" s="15">
        <v>115.26916296</v>
      </c>
      <c r="E2924" s="15">
        <v>116.53469516</v>
      </c>
      <c r="F2924" s="15">
        <v>116.51143446</v>
      </c>
      <c r="G2924" s="15">
        <v>116.27418895</v>
      </c>
      <c r="H2924" s="15">
        <v>117.11278756999999</v>
      </c>
      <c r="I2924" s="15">
        <v>116.9318602</v>
      </c>
      <c r="J2924" s="15">
        <v>116.70881128000001</v>
      </c>
      <c r="K2924" s="15">
        <v>116.24834785</v>
      </c>
      <c r="L2924" s="15">
        <v>116.243568</v>
      </c>
      <c r="M2924" s="15">
        <v>116.23416054</v>
      </c>
      <c r="N2924" s="19">
        <v>116.13133381</v>
      </c>
      <c r="O2924" s="15">
        <v>115.92662539</v>
      </c>
      <c r="P2924" s="15">
        <v>115.56877950000001</v>
      </c>
      <c r="Q2924" s="15">
        <v>115.53983424</v>
      </c>
      <c r="R2924" s="15">
        <v>114.99170623000001</v>
      </c>
      <c r="S2924" s="15">
        <v>114.64760529</v>
      </c>
      <c r="T2924" s="15">
        <v>113.98279721999999</v>
      </c>
      <c r="U2924" s="15">
        <v>114.20336027</v>
      </c>
      <c r="V2924" s="15">
        <v>114.28678691</v>
      </c>
      <c r="W2924" s="15">
        <v>113.97848723</v>
      </c>
      <c r="X2924" s="15">
        <v>113.81673146</v>
      </c>
      <c r="Y2924" s="15">
        <v>114.09106816000001</v>
      </c>
    </row>
    <row r="2925" spans="1:25" ht="18" thickBot="1" x14ac:dyDescent="0.35">
      <c r="A2925" s="66">
        <v>18</v>
      </c>
      <c r="B2925" s="15">
        <v>113.85097395</v>
      </c>
      <c r="C2925" s="15">
        <v>113.83010676000001</v>
      </c>
      <c r="D2925" s="15">
        <v>113.83548089</v>
      </c>
      <c r="E2925" s="15">
        <v>113.68635969</v>
      </c>
      <c r="F2925" s="15">
        <v>113.6899743</v>
      </c>
      <c r="G2925" s="15">
        <v>113.30184692</v>
      </c>
      <c r="H2925" s="15">
        <v>113.55969837000001</v>
      </c>
      <c r="I2925" s="15">
        <v>113.28471809</v>
      </c>
      <c r="J2925" s="15">
        <v>113.52560330999999</v>
      </c>
      <c r="K2925" s="15">
        <v>113.66348517</v>
      </c>
      <c r="L2925" s="15">
        <v>113.66531037</v>
      </c>
      <c r="M2925" s="15">
        <v>113.72864687000001</v>
      </c>
      <c r="N2925" s="19">
        <v>113.95766695</v>
      </c>
      <c r="O2925" s="15">
        <v>113.84756763</v>
      </c>
      <c r="P2925" s="15">
        <v>113.75802212000001</v>
      </c>
      <c r="Q2925" s="15">
        <v>113.75708342999999</v>
      </c>
      <c r="R2925" s="15">
        <v>113.734483</v>
      </c>
      <c r="S2925" s="15">
        <v>113.98586769000001</v>
      </c>
      <c r="T2925" s="15">
        <v>114.73300822</v>
      </c>
      <c r="U2925" s="15">
        <v>116.95063038000001</v>
      </c>
      <c r="V2925" s="15">
        <v>116.92773712</v>
      </c>
      <c r="W2925" s="15">
        <v>117.30398168000001</v>
      </c>
      <c r="X2925" s="15">
        <v>115.96479474</v>
      </c>
      <c r="Y2925" s="15">
        <v>115.84921177</v>
      </c>
    </row>
    <row r="2926" spans="1:25" ht="18" thickBot="1" x14ac:dyDescent="0.35">
      <c r="A2926" s="66">
        <v>19</v>
      </c>
      <c r="B2926" s="15">
        <v>116.32933060000001</v>
      </c>
      <c r="C2926" s="15">
        <v>115.58059397</v>
      </c>
      <c r="D2926" s="15">
        <v>115.14926045</v>
      </c>
      <c r="E2926" s="15">
        <v>115.03251778000001</v>
      </c>
      <c r="F2926" s="15">
        <v>115.46621551</v>
      </c>
      <c r="G2926" s="15">
        <v>116.44069489</v>
      </c>
      <c r="H2926" s="15">
        <v>114.66044133</v>
      </c>
      <c r="I2926" s="15">
        <v>114.27528622</v>
      </c>
      <c r="J2926" s="15">
        <v>113.99335728</v>
      </c>
      <c r="K2926" s="15">
        <v>113.97348119</v>
      </c>
      <c r="L2926" s="15">
        <v>113.96587507</v>
      </c>
      <c r="M2926" s="15">
        <v>113.95708928000001</v>
      </c>
      <c r="N2926" s="19">
        <v>113.96676745000001</v>
      </c>
      <c r="O2926" s="15">
        <v>113.78359657</v>
      </c>
      <c r="P2926" s="15">
        <v>113.85249632999999</v>
      </c>
      <c r="Q2926" s="15">
        <v>113.92137144</v>
      </c>
      <c r="R2926" s="15">
        <v>113.85025631000001</v>
      </c>
      <c r="S2926" s="15">
        <v>113.83243053</v>
      </c>
      <c r="T2926" s="15">
        <v>113.84380829</v>
      </c>
      <c r="U2926" s="15">
        <v>113.6665328</v>
      </c>
      <c r="V2926" s="15">
        <v>113.10385164</v>
      </c>
      <c r="W2926" s="15">
        <v>113.450782</v>
      </c>
      <c r="X2926" s="15">
        <v>113.33432112</v>
      </c>
      <c r="Y2926" s="15">
        <v>113.84006137</v>
      </c>
    </row>
    <row r="2927" spans="1:25" ht="18" thickBot="1" x14ac:dyDescent="0.35">
      <c r="A2927" s="66">
        <v>20</v>
      </c>
      <c r="B2927" s="15">
        <v>114.59168579</v>
      </c>
      <c r="C2927" s="15">
        <v>114.41300479</v>
      </c>
      <c r="D2927" s="15">
        <v>114.97562759</v>
      </c>
      <c r="E2927" s="15">
        <v>115.26179055999999</v>
      </c>
      <c r="F2927" s="15">
        <v>115.82981087</v>
      </c>
      <c r="G2927" s="15">
        <v>116.7940677</v>
      </c>
      <c r="H2927" s="15">
        <v>114.63639211</v>
      </c>
      <c r="I2927" s="15">
        <v>114.14517225</v>
      </c>
      <c r="J2927" s="15">
        <v>113.85109111</v>
      </c>
      <c r="K2927" s="15">
        <v>113.99804776000001</v>
      </c>
      <c r="L2927" s="15">
        <v>114.01210030999999</v>
      </c>
      <c r="M2927" s="15">
        <v>114.12997678000001</v>
      </c>
      <c r="N2927" s="19">
        <v>114.08376109</v>
      </c>
      <c r="O2927" s="15">
        <v>114.18103607</v>
      </c>
      <c r="P2927" s="15">
        <v>114.23082923</v>
      </c>
      <c r="Q2927" s="15">
        <v>114.17327577</v>
      </c>
      <c r="R2927" s="15">
        <v>113.04318356</v>
      </c>
      <c r="S2927" s="15">
        <v>112.59724598</v>
      </c>
      <c r="T2927" s="15">
        <v>112.37673977999999</v>
      </c>
      <c r="U2927" s="15">
        <v>112.51513605</v>
      </c>
      <c r="V2927" s="15">
        <v>112.40367022</v>
      </c>
      <c r="W2927" s="15">
        <v>112.08083525000001</v>
      </c>
      <c r="X2927" s="15">
        <v>111.92207080999999</v>
      </c>
      <c r="Y2927" s="15">
        <v>112.70281772</v>
      </c>
    </row>
    <row r="2928" spans="1:25" ht="18" thickBot="1" x14ac:dyDescent="0.35">
      <c r="A2928" s="66">
        <v>21</v>
      </c>
      <c r="B2928" s="15">
        <v>112.83105569</v>
      </c>
      <c r="C2928" s="15">
        <v>112.86118307</v>
      </c>
      <c r="D2928" s="15">
        <v>112.88179465</v>
      </c>
      <c r="E2928" s="15">
        <v>112.88573288000001</v>
      </c>
      <c r="F2928" s="15">
        <v>112.88168994</v>
      </c>
      <c r="G2928" s="15">
        <v>113.57268778</v>
      </c>
      <c r="H2928" s="15">
        <v>113.04434335000001</v>
      </c>
      <c r="I2928" s="15">
        <v>113.59497125999999</v>
      </c>
      <c r="J2928" s="15">
        <v>113.72821980000001</v>
      </c>
      <c r="K2928" s="15">
        <v>113.71825423</v>
      </c>
      <c r="L2928" s="15">
        <v>114.0711084</v>
      </c>
      <c r="M2928" s="15">
        <v>114.06372537</v>
      </c>
      <c r="N2928" s="19">
        <v>114.18045313</v>
      </c>
      <c r="O2928" s="15">
        <v>113.95023811999999</v>
      </c>
      <c r="P2928" s="15">
        <v>113.7986762</v>
      </c>
      <c r="Q2928" s="15">
        <v>113.69167868</v>
      </c>
      <c r="R2928" s="15">
        <v>113.79281094</v>
      </c>
      <c r="S2928" s="15">
        <v>113.78665144999999</v>
      </c>
      <c r="T2928" s="15">
        <v>113.78245908</v>
      </c>
      <c r="U2928" s="15">
        <v>114.28086078</v>
      </c>
      <c r="V2928" s="15">
        <v>112.94655212000001</v>
      </c>
      <c r="W2928" s="15">
        <v>113.12922113</v>
      </c>
      <c r="X2928" s="15">
        <v>113.66068844</v>
      </c>
      <c r="Y2928" s="15">
        <v>113.37505708</v>
      </c>
    </row>
    <row r="2929" spans="1:25" ht="18" thickBot="1" x14ac:dyDescent="0.35">
      <c r="A2929" s="66">
        <v>22</v>
      </c>
      <c r="B2929" s="15">
        <v>113.49785307000001</v>
      </c>
      <c r="C2929" s="15">
        <v>113.57253399</v>
      </c>
      <c r="D2929" s="15">
        <v>113.76876986000001</v>
      </c>
      <c r="E2929" s="15">
        <v>115.459582</v>
      </c>
      <c r="F2929" s="15">
        <v>115.47637890999999</v>
      </c>
      <c r="G2929" s="15">
        <v>115.10102092</v>
      </c>
      <c r="H2929" s="15">
        <v>116.23688407</v>
      </c>
      <c r="I2929" s="15">
        <v>115.7296541</v>
      </c>
      <c r="J2929" s="15">
        <v>115.36492099</v>
      </c>
      <c r="K2929" s="15">
        <v>115.29977765</v>
      </c>
      <c r="L2929" s="15">
        <v>115.31085483</v>
      </c>
      <c r="M2929" s="15">
        <v>115.36388886</v>
      </c>
      <c r="N2929" s="19">
        <v>115.43994360000001</v>
      </c>
      <c r="O2929" s="15">
        <v>115.18377543</v>
      </c>
      <c r="P2929" s="15">
        <v>114.94499378</v>
      </c>
      <c r="Q2929" s="15">
        <v>114.83282782000001</v>
      </c>
      <c r="R2929" s="15">
        <v>114.33679859999999</v>
      </c>
      <c r="S2929" s="15">
        <v>114.01044143</v>
      </c>
      <c r="T2929" s="15">
        <v>114.07725703</v>
      </c>
      <c r="U2929" s="15">
        <v>114.18699442</v>
      </c>
      <c r="V2929" s="15">
        <v>113.85645176</v>
      </c>
      <c r="W2929" s="15">
        <v>113.67829714</v>
      </c>
      <c r="X2929" s="15">
        <v>114.0119242</v>
      </c>
      <c r="Y2929" s="15">
        <v>114.59895487999999</v>
      </c>
    </row>
    <row r="2930" spans="1:25" ht="18" thickBot="1" x14ac:dyDescent="0.35">
      <c r="A2930" s="66">
        <v>23</v>
      </c>
      <c r="B2930" s="15">
        <v>115.51759810999999</v>
      </c>
      <c r="C2930" s="15">
        <v>115.45886059999999</v>
      </c>
      <c r="D2930" s="15">
        <v>115.46534995</v>
      </c>
      <c r="E2930" s="15">
        <v>115.66709579</v>
      </c>
      <c r="F2930" s="15">
        <v>116.08580531</v>
      </c>
      <c r="G2930" s="15">
        <v>116.11596534</v>
      </c>
      <c r="H2930" s="15">
        <v>116.79605075000001</v>
      </c>
      <c r="I2930" s="15">
        <v>116.99920063</v>
      </c>
      <c r="J2930" s="15">
        <v>116.61148667000001</v>
      </c>
      <c r="K2930" s="15">
        <v>116.67914885</v>
      </c>
      <c r="L2930" s="15">
        <v>116.61619674000001</v>
      </c>
      <c r="M2930" s="15">
        <v>116.62543216</v>
      </c>
      <c r="N2930" s="19">
        <v>116.79160632999999</v>
      </c>
      <c r="O2930" s="15">
        <v>116.63184448</v>
      </c>
      <c r="P2930" s="15">
        <v>116.3352489</v>
      </c>
      <c r="Q2930" s="15">
        <v>116.21129189</v>
      </c>
      <c r="R2930" s="15">
        <v>115.44824887</v>
      </c>
      <c r="S2930" s="15">
        <v>114.83607506</v>
      </c>
      <c r="T2930" s="15">
        <v>114.89553036</v>
      </c>
      <c r="U2930" s="15">
        <v>115.15824126</v>
      </c>
      <c r="V2930" s="15">
        <v>115.3699926</v>
      </c>
      <c r="W2930" s="15">
        <v>115.61477901000001</v>
      </c>
      <c r="X2930" s="15">
        <v>115.97732718</v>
      </c>
      <c r="Y2930" s="15">
        <v>115.42814007</v>
      </c>
    </row>
    <row r="2931" spans="1:25" ht="18" thickBot="1" x14ac:dyDescent="0.35">
      <c r="A2931" s="66">
        <v>24</v>
      </c>
      <c r="B2931" s="15">
        <v>115.20681539</v>
      </c>
      <c r="C2931" s="15">
        <v>115.18992999</v>
      </c>
      <c r="D2931" s="15">
        <v>115.20408351</v>
      </c>
      <c r="E2931" s="15">
        <v>115.40983022</v>
      </c>
      <c r="F2931" s="15">
        <v>115.87650875999999</v>
      </c>
      <c r="G2931" s="15">
        <v>116.09268045</v>
      </c>
      <c r="H2931" s="15">
        <v>116.75897415</v>
      </c>
      <c r="I2931" s="15">
        <v>117.4429635</v>
      </c>
      <c r="J2931" s="15">
        <v>117.12003224</v>
      </c>
      <c r="K2931" s="15">
        <v>117.21102003</v>
      </c>
      <c r="L2931" s="15">
        <v>117.02801026</v>
      </c>
      <c r="M2931" s="15">
        <v>116.88774325</v>
      </c>
      <c r="N2931" s="19">
        <v>116.68565837</v>
      </c>
      <c r="O2931" s="15">
        <v>116.17614091999999</v>
      </c>
      <c r="P2931" s="15">
        <v>116.15422905</v>
      </c>
      <c r="Q2931" s="15">
        <v>115.82290612</v>
      </c>
      <c r="R2931" s="15">
        <v>115.6341451</v>
      </c>
      <c r="S2931" s="15">
        <v>115.2351153</v>
      </c>
      <c r="T2931" s="15">
        <v>115.30788361</v>
      </c>
      <c r="U2931" s="15">
        <v>115.58712342</v>
      </c>
      <c r="V2931" s="15">
        <v>115.72454909</v>
      </c>
      <c r="W2931" s="15">
        <v>116.02033959000001</v>
      </c>
      <c r="X2931" s="15">
        <v>116.48939848000001</v>
      </c>
      <c r="Y2931" s="15">
        <v>115.88143024999999</v>
      </c>
    </row>
    <row r="2932" spans="1:25" ht="18" thickBot="1" x14ac:dyDescent="0.35">
      <c r="A2932" s="66">
        <v>25</v>
      </c>
      <c r="B2932" s="15">
        <v>115.07940025000001</v>
      </c>
      <c r="C2932" s="15">
        <v>115.14083586</v>
      </c>
      <c r="D2932" s="15">
        <v>115.40586488</v>
      </c>
      <c r="E2932" s="15">
        <v>115.65692227</v>
      </c>
      <c r="F2932" s="15">
        <v>116.39241459</v>
      </c>
      <c r="G2932" s="15">
        <v>116.69547568</v>
      </c>
      <c r="H2932" s="15">
        <v>116.06023585</v>
      </c>
      <c r="I2932" s="15">
        <v>115.48742394</v>
      </c>
      <c r="J2932" s="15">
        <v>115.46456592</v>
      </c>
      <c r="K2932" s="15">
        <v>115.52813123999999</v>
      </c>
      <c r="L2932" s="15">
        <v>115.50300358</v>
      </c>
      <c r="M2932" s="15">
        <v>115.51056337</v>
      </c>
      <c r="N2932" s="19">
        <v>115.65793779000001</v>
      </c>
      <c r="O2932" s="15">
        <v>115.80176174</v>
      </c>
      <c r="P2932" s="15">
        <v>115.78740807</v>
      </c>
      <c r="Q2932" s="15">
        <v>115.57570991</v>
      </c>
      <c r="R2932" s="15">
        <v>115.33448777</v>
      </c>
      <c r="S2932" s="15">
        <v>115.21682049</v>
      </c>
      <c r="T2932" s="15">
        <v>115.3346031</v>
      </c>
      <c r="U2932" s="15">
        <v>115.59569024</v>
      </c>
      <c r="V2932" s="15">
        <v>115.66298848</v>
      </c>
      <c r="W2932" s="15">
        <v>115.83214743000001</v>
      </c>
      <c r="X2932" s="15">
        <v>116.35303527000001</v>
      </c>
      <c r="Y2932" s="15">
        <v>115.28748724</v>
      </c>
    </row>
    <row r="2933" spans="1:25" ht="18" thickBot="1" x14ac:dyDescent="0.35">
      <c r="A2933" s="66">
        <v>26</v>
      </c>
      <c r="B2933" s="15">
        <v>114.65771807</v>
      </c>
      <c r="C2933" s="15">
        <v>114.63907437</v>
      </c>
      <c r="D2933" s="15">
        <v>114.65635459000001</v>
      </c>
      <c r="E2933" s="15">
        <v>114.37137378</v>
      </c>
      <c r="F2933" s="15">
        <v>114.6199872</v>
      </c>
      <c r="G2933" s="15">
        <v>115.13591832</v>
      </c>
      <c r="H2933" s="15">
        <v>114.99867052</v>
      </c>
      <c r="I2933" s="15">
        <v>114.48432701999999</v>
      </c>
      <c r="J2933" s="15">
        <v>114.32861213</v>
      </c>
      <c r="K2933" s="15">
        <v>114.45204074999999</v>
      </c>
      <c r="L2933" s="15">
        <v>114.47281682000001</v>
      </c>
      <c r="M2933" s="15">
        <v>114.46325632</v>
      </c>
      <c r="N2933" s="19">
        <v>114.59452603</v>
      </c>
      <c r="O2933" s="15">
        <v>114.93094558</v>
      </c>
      <c r="P2933" s="15">
        <v>114.96374565000001</v>
      </c>
      <c r="Q2933" s="15">
        <v>114.65987306</v>
      </c>
      <c r="R2933" s="15">
        <v>114.64764646</v>
      </c>
      <c r="S2933" s="15">
        <v>114.81738261</v>
      </c>
      <c r="T2933" s="15">
        <v>114.86777094999999</v>
      </c>
      <c r="U2933" s="15">
        <v>115.02961813</v>
      </c>
      <c r="V2933" s="15">
        <v>115.23292555</v>
      </c>
      <c r="W2933" s="15">
        <v>115.31733009</v>
      </c>
      <c r="X2933" s="15">
        <v>115.77482628999999</v>
      </c>
      <c r="Y2933" s="15">
        <v>114.66701947999999</v>
      </c>
    </row>
    <row r="2934" spans="1:25" ht="18" thickBot="1" x14ac:dyDescent="0.35">
      <c r="A2934" s="66">
        <v>27</v>
      </c>
      <c r="B2934" s="15">
        <v>114.38767016</v>
      </c>
      <c r="C2934" s="15">
        <v>114.37432991</v>
      </c>
      <c r="D2934" s="15">
        <v>114.56344233999999</v>
      </c>
      <c r="E2934" s="15">
        <v>114.57505116</v>
      </c>
      <c r="F2934" s="15">
        <v>115.12834755999999</v>
      </c>
      <c r="G2934" s="15">
        <v>116.30404907</v>
      </c>
      <c r="H2934" s="15">
        <v>115.69093574999999</v>
      </c>
      <c r="I2934" s="15">
        <v>115.1961601</v>
      </c>
      <c r="J2934" s="15">
        <v>116.10065299</v>
      </c>
      <c r="K2934" s="15">
        <v>116.11695666999999</v>
      </c>
      <c r="L2934" s="15">
        <v>116.12471205999999</v>
      </c>
      <c r="M2934" s="15">
        <v>116.12824268999999</v>
      </c>
      <c r="N2934" s="19">
        <v>116.09262959</v>
      </c>
      <c r="O2934" s="15">
        <v>116.02598426</v>
      </c>
      <c r="P2934" s="15">
        <v>115.53816413</v>
      </c>
      <c r="Q2934" s="15">
        <v>115.40128511</v>
      </c>
      <c r="R2934" s="15">
        <v>115.41490939000001</v>
      </c>
      <c r="S2934" s="15">
        <v>115.57538194999999</v>
      </c>
      <c r="T2934" s="15">
        <v>114.72228751</v>
      </c>
      <c r="U2934" s="15">
        <v>114.68573223999999</v>
      </c>
      <c r="V2934" s="15">
        <v>114.65493644999999</v>
      </c>
      <c r="W2934" s="15">
        <v>114.90496048999999</v>
      </c>
      <c r="X2934" s="15">
        <v>115.42899531</v>
      </c>
      <c r="Y2934" s="15">
        <v>114.73581446999999</v>
      </c>
    </row>
    <row r="2935" spans="1:25" ht="18" thickBot="1" x14ac:dyDescent="0.35">
      <c r="A2935" s="66">
        <v>28</v>
      </c>
      <c r="B2935" s="15">
        <v>114.99515826</v>
      </c>
      <c r="C2935" s="15">
        <v>114.99658019</v>
      </c>
      <c r="D2935" s="15">
        <v>114.99456132</v>
      </c>
      <c r="E2935" s="15">
        <v>114.99460284</v>
      </c>
      <c r="F2935" s="15">
        <v>114.99552081</v>
      </c>
      <c r="G2935" s="15">
        <v>114.72727788</v>
      </c>
      <c r="H2935" s="15">
        <v>114.21220243</v>
      </c>
      <c r="I2935" s="15">
        <v>113.92426783000001</v>
      </c>
      <c r="J2935" s="15">
        <v>114.16172311</v>
      </c>
      <c r="K2935" s="15">
        <v>114.43352767</v>
      </c>
      <c r="L2935" s="15">
        <v>114.49329422</v>
      </c>
      <c r="M2935" s="15">
        <v>114.54763865</v>
      </c>
      <c r="N2935" s="19">
        <v>114.61735349</v>
      </c>
      <c r="O2935" s="15">
        <v>114.52019075</v>
      </c>
      <c r="P2935" s="15">
        <v>114.73327131000001</v>
      </c>
      <c r="Q2935" s="15">
        <v>114.61846087000001</v>
      </c>
      <c r="R2935" s="15">
        <v>114.59782883</v>
      </c>
      <c r="S2935" s="15">
        <v>114.67165427</v>
      </c>
      <c r="T2935" s="15">
        <v>115.00032843</v>
      </c>
      <c r="U2935" s="15">
        <v>115.22827293</v>
      </c>
      <c r="V2935" s="15">
        <v>115.33835039</v>
      </c>
      <c r="W2935" s="15">
        <v>115.34058963</v>
      </c>
      <c r="X2935" s="15">
        <v>115.80638884</v>
      </c>
      <c r="Y2935" s="15">
        <v>114.86155642999999</v>
      </c>
    </row>
    <row r="2936" spans="1:25" ht="18" thickBot="1" x14ac:dyDescent="0.35">
      <c r="A2936" s="66">
        <v>29</v>
      </c>
      <c r="B2936" s="15">
        <v>114.70601198</v>
      </c>
      <c r="C2936" s="15">
        <v>114.70913419999999</v>
      </c>
      <c r="D2936" s="15">
        <v>114.70827494</v>
      </c>
      <c r="E2936" s="15">
        <v>114.7085395</v>
      </c>
      <c r="F2936" s="15">
        <v>114.64370042</v>
      </c>
      <c r="G2936" s="15">
        <v>115.51897142999999</v>
      </c>
      <c r="H2936" s="15">
        <v>115.00013676</v>
      </c>
      <c r="I2936" s="15">
        <v>114.69769525</v>
      </c>
      <c r="J2936" s="15">
        <v>115.04594591</v>
      </c>
      <c r="K2936" s="15">
        <v>115.44458204</v>
      </c>
      <c r="L2936" s="15">
        <v>115.44179602</v>
      </c>
      <c r="M2936" s="15">
        <v>115.57044200999999</v>
      </c>
      <c r="N2936" s="19">
        <v>115.63048594999999</v>
      </c>
      <c r="O2936" s="15">
        <v>115.28010585</v>
      </c>
      <c r="P2936" s="15">
        <v>115.30586971</v>
      </c>
      <c r="Q2936" s="15">
        <v>115.12503151</v>
      </c>
      <c r="R2936" s="15">
        <v>114.9933334</v>
      </c>
      <c r="S2936" s="15">
        <v>115.03598252</v>
      </c>
      <c r="T2936" s="15">
        <v>115.03655849</v>
      </c>
      <c r="U2936" s="15">
        <v>115.15230141000001</v>
      </c>
      <c r="V2936" s="15">
        <v>115.19857549</v>
      </c>
      <c r="W2936" s="15">
        <v>115.38136683</v>
      </c>
      <c r="X2936" s="15">
        <v>115.69072826</v>
      </c>
      <c r="Y2936" s="15">
        <v>115.03954100999999</v>
      </c>
    </row>
    <row r="2937" spans="1:25" ht="18" thickBot="1" x14ac:dyDescent="0.35">
      <c r="A2937" s="66">
        <v>30</v>
      </c>
      <c r="B2937" s="15">
        <v>115.00508883000001</v>
      </c>
      <c r="C2937" s="15">
        <v>115.00960607</v>
      </c>
      <c r="D2937" s="15">
        <v>115.00760219999999</v>
      </c>
      <c r="E2937" s="15">
        <v>115.14401273</v>
      </c>
      <c r="F2937" s="15">
        <v>115.3701105</v>
      </c>
      <c r="G2937" s="15">
        <v>116.02347358999999</v>
      </c>
      <c r="H2937" s="15">
        <v>115.73665219</v>
      </c>
      <c r="I2937" s="15">
        <v>116.02240505</v>
      </c>
      <c r="J2937" s="15">
        <v>116.22723679000001</v>
      </c>
      <c r="K2937" s="15">
        <v>116.30834247999999</v>
      </c>
      <c r="L2937" s="15">
        <v>116.17472649</v>
      </c>
      <c r="M2937" s="15">
        <v>116.17642841999999</v>
      </c>
      <c r="N2937" s="19">
        <v>116.1700757</v>
      </c>
      <c r="O2937" s="15">
        <v>116.03684649</v>
      </c>
      <c r="P2937" s="15">
        <v>115.66757079</v>
      </c>
      <c r="Q2937" s="15">
        <v>115.32543705000001</v>
      </c>
      <c r="R2937" s="15">
        <v>115.31199232</v>
      </c>
      <c r="S2937" s="15">
        <v>115.35489593</v>
      </c>
      <c r="T2937" s="15">
        <v>115.34136932</v>
      </c>
      <c r="U2937" s="15">
        <v>115.46299311</v>
      </c>
      <c r="V2937" s="15">
        <v>115.58751602</v>
      </c>
      <c r="W2937" s="15">
        <v>115.85965469999999</v>
      </c>
      <c r="X2937" s="15">
        <v>116.25960645000001</v>
      </c>
      <c r="Y2937" s="15">
        <v>115.61086432</v>
      </c>
    </row>
    <row r="2938" spans="1:25" ht="18" thickBot="1" x14ac:dyDescent="0.35">
      <c r="A2938" s="66">
        <v>31</v>
      </c>
      <c r="B2938" s="15">
        <v>115.24590859</v>
      </c>
      <c r="C2938" s="15">
        <v>115.38938373000001</v>
      </c>
      <c r="D2938" s="15">
        <v>115.38622144</v>
      </c>
      <c r="E2938" s="15">
        <v>115.4535942</v>
      </c>
      <c r="F2938" s="15">
        <v>115.3848747</v>
      </c>
      <c r="G2938" s="15">
        <v>115.37721831</v>
      </c>
      <c r="H2938" s="15">
        <v>115.73412562999999</v>
      </c>
      <c r="I2938" s="15">
        <v>115.46109312999999</v>
      </c>
      <c r="J2938" s="15">
        <v>115.13098417</v>
      </c>
      <c r="K2938" s="15">
        <v>114.95297416</v>
      </c>
      <c r="L2938" s="15">
        <v>114.95218031</v>
      </c>
      <c r="M2938" s="15">
        <v>114.9527123</v>
      </c>
      <c r="N2938" s="19">
        <v>114.8914577</v>
      </c>
      <c r="O2938" s="15">
        <v>114.60814053</v>
      </c>
      <c r="P2938" s="15">
        <v>114.44929985</v>
      </c>
      <c r="Q2938" s="15">
        <v>114.39312533</v>
      </c>
      <c r="R2938" s="15">
        <v>114.33365101</v>
      </c>
      <c r="S2938" s="15">
        <v>114.31854346999999</v>
      </c>
      <c r="T2938" s="15">
        <v>114.31950680999999</v>
      </c>
      <c r="U2938" s="15">
        <v>114.47551711</v>
      </c>
      <c r="V2938" s="15">
        <v>114.58993246</v>
      </c>
      <c r="W2938" s="15">
        <v>114.83019141</v>
      </c>
      <c r="X2938" s="15">
        <v>115.20659019</v>
      </c>
      <c r="Y2938" s="15">
        <v>115.65651329000001</v>
      </c>
    </row>
    <row r="2939" spans="1:25" ht="18" thickBot="1" x14ac:dyDescent="0.35">
      <c r="A2939" s="38"/>
      <c r="B2939" s="38"/>
      <c r="C2939" s="38"/>
      <c r="D2939" s="38"/>
      <c r="E2939" s="38"/>
      <c r="F2939" s="38"/>
      <c r="G2939" s="38"/>
      <c r="H2939" s="38"/>
      <c r="I2939" s="38"/>
      <c r="J2939" s="38"/>
      <c r="K2939" s="38"/>
      <c r="L2939" s="38"/>
      <c r="M2939" s="38"/>
      <c r="N2939" s="38"/>
      <c r="O2939" s="38"/>
      <c r="P2939" s="38"/>
      <c r="Q2939" s="38"/>
      <c r="R2939" s="38"/>
      <c r="S2939" s="38"/>
      <c r="T2939" s="38"/>
      <c r="U2939" s="38"/>
      <c r="V2939" s="38"/>
      <c r="W2939" s="38"/>
      <c r="X2939" s="38"/>
      <c r="Y2939" s="38"/>
    </row>
    <row r="2940" spans="1:25" ht="18" thickBot="1" x14ac:dyDescent="0.35">
      <c r="A2940" s="98" t="s">
        <v>0</v>
      </c>
      <c r="B2940" s="100" t="s">
        <v>97</v>
      </c>
      <c r="C2940" s="101"/>
      <c r="D2940" s="101"/>
      <c r="E2940" s="101"/>
      <c r="F2940" s="101"/>
      <c r="G2940" s="101"/>
      <c r="H2940" s="101"/>
      <c r="I2940" s="101"/>
      <c r="J2940" s="101"/>
      <c r="K2940" s="101"/>
      <c r="L2940" s="101"/>
      <c r="M2940" s="101"/>
      <c r="N2940" s="101"/>
      <c r="O2940" s="101"/>
      <c r="P2940" s="101"/>
      <c r="Q2940" s="101"/>
      <c r="R2940" s="101"/>
      <c r="S2940" s="101"/>
      <c r="T2940" s="101"/>
      <c r="U2940" s="101"/>
      <c r="V2940" s="101"/>
      <c r="W2940" s="101"/>
      <c r="X2940" s="101"/>
      <c r="Y2940" s="102"/>
    </row>
    <row r="2941" spans="1:25" ht="33.75" thickBot="1" x14ac:dyDescent="0.35">
      <c r="A2941" s="99"/>
      <c r="B2941" s="37" t="s">
        <v>1</v>
      </c>
      <c r="C2941" s="37" t="s">
        <v>2</v>
      </c>
      <c r="D2941" s="37" t="s">
        <v>3</v>
      </c>
      <c r="E2941" s="37" t="s">
        <v>4</v>
      </c>
      <c r="F2941" s="37" t="s">
        <v>5</v>
      </c>
      <c r="G2941" s="37" t="s">
        <v>6</v>
      </c>
      <c r="H2941" s="37" t="s">
        <v>7</v>
      </c>
      <c r="I2941" s="37" t="s">
        <v>8</v>
      </c>
      <c r="J2941" s="37" t="s">
        <v>9</v>
      </c>
      <c r="K2941" s="37" t="s">
        <v>10</v>
      </c>
      <c r="L2941" s="37" t="s">
        <v>11</v>
      </c>
      <c r="M2941" s="37" t="s">
        <v>12</v>
      </c>
      <c r="N2941" s="9" t="s">
        <v>13</v>
      </c>
      <c r="O2941" s="34" t="s">
        <v>14</v>
      </c>
      <c r="P2941" s="34" t="s">
        <v>15</v>
      </c>
      <c r="Q2941" s="34" t="s">
        <v>16</v>
      </c>
      <c r="R2941" s="34" t="s">
        <v>17</v>
      </c>
      <c r="S2941" s="34" t="s">
        <v>18</v>
      </c>
      <c r="T2941" s="34" t="s">
        <v>19</v>
      </c>
      <c r="U2941" s="34" t="s">
        <v>20</v>
      </c>
      <c r="V2941" s="34" t="s">
        <v>21</v>
      </c>
      <c r="W2941" s="34" t="s">
        <v>22</v>
      </c>
      <c r="X2941" s="34" t="s">
        <v>23</v>
      </c>
      <c r="Y2941" s="34" t="s">
        <v>24</v>
      </c>
    </row>
    <row r="2942" spans="1:25" ht="18" thickBot="1" x14ac:dyDescent="0.35">
      <c r="A2942" s="66">
        <v>1</v>
      </c>
      <c r="B2942" s="15">
        <v>284.07816396999999</v>
      </c>
      <c r="C2942" s="15">
        <v>284.21152719000003</v>
      </c>
      <c r="D2942" s="15">
        <v>284.21214027000002</v>
      </c>
      <c r="E2942" s="15">
        <v>284.21279707000002</v>
      </c>
      <c r="F2942" s="15">
        <v>284.20296030999998</v>
      </c>
      <c r="G2942" s="15">
        <v>284.77996486000001</v>
      </c>
      <c r="H2942" s="15">
        <v>286.40383938999997</v>
      </c>
      <c r="I2942" s="15">
        <v>287.72246395000002</v>
      </c>
      <c r="J2942" s="15">
        <v>287.70571701</v>
      </c>
      <c r="K2942" s="15">
        <v>287.71338278000002</v>
      </c>
      <c r="L2942" s="15">
        <v>287.71497411000001</v>
      </c>
      <c r="M2942" s="15">
        <v>286.95325149000001</v>
      </c>
      <c r="N2942" s="17">
        <v>286.95582209000003</v>
      </c>
      <c r="O2942" s="18">
        <v>286.41867811999998</v>
      </c>
      <c r="P2942" s="18">
        <v>285.88993184999998</v>
      </c>
      <c r="Q2942" s="18">
        <v>285.92893093999999</v>
      </c>
      <c r="R2942" s="18">
        <v>285.86999885</v>
      </c>
      <c r="S2942" s="18">
        <v>285.82057940999999</v>
      </c>
      <c r="T2942" s="18">
        <v>285.80728812000001</v>
      </c>
      <c r="U2942" s="18">
        <v>285.92775358</v>
      </c>
      <c r="V2942" s="18">
        <v>285.91260756000003</v>
      </c>
      <c r="W2942" s="18">
        <v>285.9071538</v>
      </c>
      <c r="X2942" s="18">
        <v>284.45453802999998</v>
      </c>
      <c r="Y2942" s="18">
        <v>283.21574613000001</v>
      </c>
    </row>
    <row r="2943" spans="1:25" ht="18" thickBot="1" x14ac:dyDescent="0.35">
      <c r="A2943" s="66">
        <v>2</v>
      </c>
      <c r="B2943" s="15">
        <v>284.27547638999999</v>
      </c>
      <c r="C2943" s="15">
        <v>284.25353238999998</v>
      </c>
      <c r="D2943" s="15">
        <v>284.29368840000001</v>
      </c>
      <c r="E2943" s="15">
        <v>284.30473919999997</v>
      </c>
      <c r="F2943" s="15">
        <v>284.33749496000001</v>
      </c>
      <c r="G2943" s="15">
        <v>286.18797232999998</v>
      </c>
      <c r="H2943" s="15">
        <v>286.05594219</v>
      </c>
      <c r="I2943" s="15">
        <v>285.65625033999999</v>
      </c>
      <c r="J2943" s="15">
        <v>286.32536780999999</v>
      </c>
      <c r="K2943" s="15">
        <v>288.50984949999997</v>
      </c>
      <c r="L2943" s="15">
        <v>288.48667767000001</v>
      </c>
      <c r="M2943" s="15">
        <v>288.48176135</v>
      </c>
      <c r="N2943" s="19">
        <v>288.44818296</v>
      </c>
      <c r="O2943" s="15">
        <v>288.12162796000001</v>
      </c>
      <c r="P2943" s="15">
        <v>287.39702147000003</v>
      </c>
      <c r="Q2943" s="15">
        <v>288.08641964999998</v>
      </c>
      <c r="R2943" s="15">
        <v>286.57760725999998</v>
      </c>
      <c r="S2943" s="15">
        <v>286.52493502999999</v>
      </c>
      <c r="T2943" s="15">
        <v>286.67196251000001</v>
      </c>
      <c r="U2943" s="15">
        <v>286.49911443000002</v>
      </c>
      <c r="V2943" s="15">
        <v>285.49413119000002</v>
      </c>
      <c r="W2943" s="15">
        <v>285.21053340999998</v>
      </c>
      <c r="X2943" s="15">
        <v>285.19436969999998</v>
      </c>
      <c r="Y2943" s="15">
        <v>284.81414539999997</v>
      </c>
    </row>
    <row r="2944" spans="1:25" ht="18" thickBot="1" x14ac:dyDescent="0.35">
      <c r="A2944" s="66">
        <v>3</v>
      </c>
      <c r="B2944" s="15">
        <v>282.81098964</v>
      </c>
      <c r="C2944" s="15">
        <v>282.12789029999999</v>
      </c>
      <c r="D2944" s="15">
        <v>282.19793041999998</v>
      </c>
      <c r="E2944" s="15">
        <v>282.21418641000002</v>
      </c>
      <c r="F2944" s="15">
        <v>283.32867784000001</v>
      </c>
      <c r="G2944" s="15">
        <v>285.77859443</v>
      </c>
      <c r="H2944" s="15">
        <v>286.31797607999999</v>
      </c>
      <c r="I2944" s="15">
        <v>285.91435504999998</v>
      </c>
      <c r="J2944" s="15">
        <v>287.68457231999997</v>
      </c>
      <c r="K2944" s="15">
        <v>287.02898594999999</v>
      </c>
      <c r="L2944" s="15">
        <v>288.0828376</v>
      </c>
      <c r="M2944" s="15">
        <v>288.07313203000001</v>
      </c>
      <c r="N2944" s="19">
        <v>287.62447988999998</v>
      </c>
      <c r="O2944" s="15">
        <v>287.35487911000001</v>
      </c>
      <c r="P2944" s="15">
        <v>286.21323337000001</v>
      </c>
      <c r="Q2944" s="15">
        <v>287.24941109000002</v>
      </c>
      <c r="R2944" s="15">
        <v>287.19006984999999</v>
      </c>
      <c r="S2944" s="15">
        <v>286.61643941</v>
      </c>
      <c r="T2944" s="15">
        <v>284.26353389000002</v>
      </c>
      <c r="U2944" s="15">
        <v>284.54485188000001</v>
      </c>
      <c r="V2944" s="15">
        <v>284.57565677999997</v>
      </c>
      <c r="W2944" s="15">
        <v>283.60497443999998</v>
      </c>
      <c r="X2944" s="15">
        <v>282.40375351</v>
      </c>
      <c r="Y2944" s="15">
        <v>281.32500973999998</v>
      </c>
    </row>
    <row r="2945" spans="1:25" ht="18" thickBot="1" x14ac:dyDescent="0.35">
      <c r="A2945" s="66">
        <v>4</v>
      </c>
      <c r="B2945" s="15">
        <v>280.99878511999998</v>
      </c>
      <c r="C2945" s="15">
        <v>281.02149830000002</v>
      </c>
      <c r="D2945" s="15">
        <v>281.06416929</v>
      </c>
      <c r="E2945" s="15">
        <v>281.06670042000002</v>
      </c>
      <c r="F2945" s="15">
        <v>281.05414779</v>
      </c>
      <c r="G2945" s="15">
        <v>283.77647281999998</v>
      </c>
      <c r="H2945" s="15">
        <v>282.77032035000002</v>
      </c>
      <c r="I2945" s="15">
        <v>281.94217619</v>
      </c>
      <c r="J2945" s="15">
        <v>285.25565984000002</v>
      </c>
      <c r="K2945" s="15">
        <v>286.32171305000003</v>
      </c>
      <c r="L2945" s="15">
        <v>286.30252541999999</v>
      </c>
      <c r="M2945" s="15">
        <v>286.29765830000002</v>
      </c>
      <c r="N2945" s="19">
        <v>286.23317464000002</v>
      </c>
      <c r="O2945" s="15">
        <v>287.03941270000001</v>
      </c>
      <c r="P2945" s="15">
        <v>286.80226157999999</v>
      </c>
      <c r="Q2945" s="15">
        <v>286.86284999999998</v>
      </c>
      <c r="R2945" s="15">
        <v>285.55179068000001</v>
      </c>
      <c r="S2945" s="15">
        <v>285.36491553000002</v>
      </c>
      <c r="T2945" s="15">
        <v>286.02827200000002</v>
      </c>
      <c r="U2945" s="15">
        <v>285.63195088999998</v>
      </c>
      <c r="V2945" s="15">
        <v>284.12994986000001</v>
      </c>
      <c r="W2945" s="15">
        <v>283.35426742999999</v>
      </c>
      <c r="X2945" s="15">
        <v>282.40862317</v>
      </c>
      <c r="Y2945" s="15">
        <v>280.7756923</v>
      </c>
    </row>
    <row r="2946" spans="1:25" ht="18" thickBot="1" x14ac:dyDescent="0.35">
      <c r="A2946" s="66">
        <v>5</v>
      </c>
      <c r="B2946" s="15">
        <v>281.35640339999998</v>
      </c>
      <c r="C2946" s="15">
        <v>281.33597904999999</v>
      </c>
      <c r="D2946" s="15">
        <v>281.36929214000003</v>
      </c>
      <c r="E2946" s="15">
        <v>281.78590989000003</v>
      </c>
      <c r="F2946" s="15">
        <v>281.50887619000002</v>
      </c>
      <c r="G2946" s="15">
        <v>284.89807151000002</v>
      </c>
      <c r="H2946" s="15">
        <v>287.28962908</v>
      </c>
      <c r="I2946" s="15">
        <v>288.14036529999998</v>
      </c>
      <c r="J2946" s="15">
        <v>287.56256209999998</v>
      </c>
      <c r="K2946" s="15">
        <v>287.95358783</v>
      </c>
      <c r="L2946" s="15">
        <v>287.93466511000003</v>
      </c>
      <c r="M2946" s="15">
        <v>287.92891721000001</v>
      </c>
      <c r="N2946" s="19">
        <v>287.91787248000003</v>
      </c>
      <c r="O2946" s="15">
        <v>287.35320239999999</v>
      </c>
      <c r="P2946" s="15">
        <v>286.43746082000001</v>
      </c>
      <c r="Q2946" s="15">
        <v>286.43205169999999</v>
      </c>
      <c r="R2946" s="15">
        <v>286.01598711999998</v>
      </c>
      <c r="S2946" s="15">
        <v>285.81929969999999</v>
      </c>
      <c r="T2946" s="15">
        <v>285.98542845999998</v>
      </c>
      <c r="U2946" s="15">
        <v>286.12802058</v>
      </c>
      <c r="V2946" s="15">
        <v>285.00367827999997</v>
      </c>
      <c r="W2946" s="15">
        <v>285.53738722000003</v>
      </c>
      <c r="X2946" s="15">
        <v>285.85218266999999</v>
      </c>
      <c r="Y2946" s="15">
        <v>283.17802726999997</v>
      </c>
    </row>
    <row r="2947" spans="1:25" ht="18" thickBot="1" x14ac:dyDescent="0.35">
      <c r="A2947" s="66">
        <v>6</v>
      </c>
      <c r="B2947" s="15">
        <v>283.0002202</v>
      </c>
      <c r="C2947" s="15">
        <v>281.79362318</v>
      </c>
      <c r="D2947" s="15">
        <v>282.48093205999999</v>
      </c>
      <c r="E2947" s="15">
        <v>284.93310165999998</v>
      </c>
      <c r="F2947" s="15">
        <v>284.63029611000002</v>
      </c>
      <c r="G2947" s="15">
        <v>292.28161999999998</v>
      </c>
      <c r="H2947" s="15">
        <v>290.61726747</v>
      </c>
      <c r="I2947" s="15">
        <v>289.64721888999998</v>
      </c>
      <c r="J2947" s="15">
        <v>289.50536756000002</v>
      </c>
      <c r="K2947" s="15">
        <v>289.12159851000001</v>
      </c>
      <c r="L2947" s="15">
        <v>289.11681169000002</v>
      </c>
      <c r="M2947" s="15">
        <v>289.11878916000001</v>
      </c>
      <c r="N2947" s="19">
        <v>289.11646433999999</v>
      </c>
      <c r="O2947" s="15">
        <v>288.70039387999998</v>
      </c>
      <c r="P2947" s="15">
        <v>287.42063891999999</v>
      </c>
      <c r="Q2947" s="15">
        <v>286.88285410999998</v>
      </c>
      <c r="R2947" s="15">
        <v>286.90527688999998</v>
      </c>
      <c r="S2947" s="15">
        <v>286.88257719000001</v>
      </c>
      <c r="T2947" s="15">
        <v>286.50503431999999</v>
      </c>
      <c r="U2947" s="15">
        <v>287.02947998000002</v>
      </c>
      <c r="V2947" s="15">
        <v>287.05215957000001</v>
      </c>
      <c r="W2947" s="15">
        <v>287.80623136999998</v>
      </c>
      <c r="X2947" s="15">
        <v>288.84942962999997</v>
      </c>
      <c r="Y2947" s="15">
        <v>288.99348013000002</v>
      </c>
    </row>
    <row r="2948" spans="1:25" ht="18" thickBot="1" x14ac:dyDescent="0.35">
      <c r="A2948" s="66">
        <v>7</v>
      </c>
      <c r="B2948" s="15">
        <v>284.79806752000002</v>
      </c>
      <c r="C2948" s="15">
        <v>284.78213196000002</v>
      </c>
      <c r="D2948" s="15">
        <v>283.63443318999998</v>
      </c>
      <c r="E2948" s="15">
        <v>285.56186321000001</v>
      </c>
      <c r="F2948" s="15">
        <v>286.60246090999999</v>
      </c>
      <c r="G2948" s="15">
        <v>288.08411938</v>
      </c>
      <c r="H2948" s="15">
        <v>287.37357767999998</v>
      </c>
      <c r="I2948" s="15">
        <v>287.53470243999999</v>
      </c>
      <c r="J2948" s="15">
        <v>288.06206723000003</v>
      </c>
      <c r="K2948" s="15">
        <v>288.06653732000001</v>
      </c>
      <c r="L2948" s="15">
        <v>287.96348071</v>
      </c>
      <c r="M2948" s="15">
        <v>288.05737657999998</v>
      </c>
      <c r="N2948" s="19">
        <v>288.27040890000001</v>
      </c>
      <c r="O2948" s="15">
        <v>287.40552131999999</v>
      </c>
      <c r="P2948" s="15">
        <v>286.78524461000001</v>
      </c>
      <c r="Q2948" s="15">
        <v>286.55189896000002</v>
      </c>
      <c r="R2948" s="15">
        <v>286.48443401999998</v>
      </c>
      <c r="S2948" s="15">
        <v>285.96139178999999</v>
      </c>
      <c r="T2948" s="15">
        <v>285.99072617000002</v>
      </c>
      <c r="U2948" s="15">
        <v>286.13828092</v>
      </c>
      <c r="V2948" s="15">
        <v>286.29105879999997</v>
      </c>
      <c r="W2948" s="15">
        <v>286.42496776000002</v>
      </c>
      <c r="X2948" s="15">
        <v>287.57802457000003</v>
      </c>
      <c r="Y2948" s="15">
        <v>286.66255267000003</v>
      </c>
    </row>
    <row r="2949" spans="1:25" ht="18" thickBot="1" x14ac:dyDescent="0.35">
      <c r="A2949" s="66">
        <v>8</v>
      </c>
      <c r="B2949" s="15">
        <v>284.70618579000001</v>
      </c>
      <c r="C2949" s="15">
        <v>284.67030698000002</v>
      </c>
      <c r="D2949" s="15">
        <v>284.70722805999998</v>
      </c>
      <c r="E2949" s="15">
        <v>287.07399007999999</v>
      </c>
      <c r="F2949" s="15">
        <v>286.66167672</v>
      </c>
      <c r="G2949" s="15">
        <v>285.74305254000001</v>
      </c>
      <c r="H2949" s="15">
        <v>284.52328915999999</v>
      </c>
      <c r="I2949" s="15">
        <v>284.16987692999999</v>
      </c>
      <c r="J2949" s="15">
        <v>285.43843821000002</v>
      </c>
      <c r="K2949" s="15">
        <v>286.66235627999998</v>
      </c>
      <c r="L2949" s="15">
        <v>286.62654673999998</v>
      </c>
      <c r="M2949" s="15">
        <v>286.60219563999999</v>
      </c>
      <c r="N2949" s="19">
        <v>286.35197203000001</v>
      </c>
      <c r="O2949" s="15">
        <v>286.28235252000002</v>
      </c>
      <c r="P2949" s="15">
        <v>286.04867379000001</v>
      </c>
      <c r="Q2949" s="15">
        <v>286.29995308000002</v>
      </c>
      <c r="R2949" s="15">
        <v>285.49238115000003</v>
      </c>
      <c r="S2949" s="15">
        <v>285.52657808999999</v>
      </c>
      <c r="T2949" s="15">
        <v>285.26592435999999</v>
      </c>
      <c r="U2949" s="15">
        <v>285.64307636000001</v>
      </c>
      <c r="V2949" s="15">
        <v>284.04841722999998</v>
      </c>
      <c r="W2949" s="15">
        <v>283.27397665000001</v>
      </c>
      <c r="X2949" s="15">
        <v>284.83945606999998</v>
      </c>
      <c r="Y2949" s="15">
        <v>285.47535719000001</v>
      </c>
    </row>
    <row r="2950" spans="1:25" ht="18" thickBot="1" x14ac:dyDescent="0.35">
      <c r="A2950" s="66">
        <v>9</v>
      </c>
      <c r="B2950" s="15">
        <v>284.59967755000002</v>
      </c>
      <c r="C2950" s="15">
        <v>284.71100645000001</v>
      </c>
      <c r="D2950" s="15">
        <v>284.77079673999998</v>
      </c>
      <c r="E2950" s="15">
        <v>288.42162516000002</v>
      </c>
      <c r="F2950" s="15">
        <v>288.73788017999999</v>
      </c>
      <c r="G2950" s="15">
        <v>288.69990763999999</v>
      </c>
      <c r="H2950" s="15">
        <v>287.41427470000002</v>
      </c>
      <c r="I2950" s="15">
        <v>288.32733951</v>
      </c>
      <c r="J2950" s="15">
        <v>287.65859859</v>
      </c>
      <c r="K2950" s="15">
        <v>287.69169678999998</v>
      </c>
      <c r="L2950" s="15">
        <v>287.78834045999997</v>
      </c>
      <c r="M2950" s="15">
        <v>287.22453679</v>
      </c>
      <c r="N2950" s="19">
        <v>285.97515664999997</v>
      </c>
      <c r="O2950" s="15">
        <v>286.72606768000003</v>
      </c>
      <c r="P2950" s="15">
        <v>285.44230471999998</v>
      </c>
      <c r="Q2950" s="15">
        <v>285.46211828000003</v>
      </c>
      <c r="R2950" s="15">
        <v>284.64537353999998</v>
      </c>
      <c r="S2950" s="15">
        <v>283.74964232999997</v>
      </c>
      <c r="T2950" s="15">
        <v>283.79383101000002</v>
      </c>
      <c r="U2950" s="15">
        <v>282.71624938999997</v>
      </c>
      <c r="V2950" s="15">
        <v>283.27388972</v>
      </c>
      <c r="W2950" s="15">
        <v>283.74755031000001</v>
      </c>
      <c r="X2950" s="15">
        <v>283.28416166</v>
      </c>
      <c r="Y2950" s="15">
        <v>283.33227999000002</v>
      </c>
    </row>
    <row r="2951" spans="1:25" ht="18" thickBot="1" x14ac:dyDescent="0.35">
      <c r="A2951" s="66">
        <v>10</v>
      </c>
      <c r="B2951" s="15">
        <v>285.37465576</v>
      </c>
      <c r="C2951" s="15">
        <v>285.41606781000002</v>
      </c>
      <c r="D2951" s="15">
        <v>285.48952258999998</v>
      </c>
      <c r="E2951" s="15">
        <v>286.28441819</v>
      </c>
      <c r="F2951" s="15">
        <v>287.40124727</v>
      </c>
      <c r="G2951" s="15">
        <v>288.02874047</v>
      </c>
      <c r="H2951" s="15">
        <v>288.76950677999997</v>
      </c>
      <c r="I2951" s="15">
        <v>288.73601730000001</v>
      </c>
      <c r="J2951" s="15">
        <v>288.38663939999998</v>
      </c>
      <c r="K2951" s="15">
        <v>287.68144767000001</v>
      </c>
      <c r="L2951" s="15">
        <v>287.18240871</v>
      </c>
      <c r="M2951" s="15">
        <v>287.17866932999999</v>
      </c>
      <c r="N2951" s="19">
        <v>286.97478824000001</v>
      </c>
      <c r="O2951" s="15">
        <v>286.28082594</v>
      </c>
      <c r="P2951" s="15">
        <v>285.13918634999999</v>
      </c>
      <c r="Q2951" s="15">
        <v>284.98218092000002</v>
      </c>
      <c r="R2951" s="15">
        <v>284.38480328000003</v>
      </c>
      <c r="S2951" s="15">
        <v>284.29001108</v>
      </c>
      <c r="T2951" s="15">
        <v>284.32382111999999</v>
      </c>
      <c r="U2951" s="15">
        <v>284.10450717999998</v>
      </c>
      <c r="V2951" s="15">
        <v>284.28615975000002</v>
      </c>
      <c r="W2951" s="15">
        <v>285.35718792</v>
      </c>
      <c r="X2951" s="15">
        <v>283.77899115999998</v>
      </c>
      <c r="Y2951" s="15">
        <v>284.64930784000001</v>
      </c>
    </row>
    <row r="2952" spans="1:25" ht="18" thickBot="1" x14ac:dyDescent="0.35">
      <c r="A2952" s="66">
        <v>11</v>
      </c>
      <c r="B2952" s="15">
        <v>285.16219452000001</v>
      </c>
      <c r="C2952" s="15">
        <v>285.14379926999999</v>
      </c>
      <c r="D2952" s="15">
        <v>285.14445524000001</v>
      </c>
      <c r="E2952" s="15">
        <v>285.62507742000003</v>
      </c>
      <c r="F2952" s="15">
        <v>285.30980786999999</v>
      </c>
      <c r="G2952" s="15">
        <v>289.51576385999999</v>
      </c>
      <c r="H2952" s="15">
        <v>287.86598304</v>
      </c>
      <c r="I2952" s="15">
        <v>287.77508086</v>
      </c>
      <c r="J2952" s="15">
        <v>286.84694261999999</v>
      </c>
      <c r="K2952" s="15">
        <v>287.24041448999998</v>
      </c>
      <c r="L2952" s="15">
        <v>287.22977133000001</v>
      </c>
      <c r="M2952" s="15">
        <v>287.23123263999997</v>
      </c>
      <c r="N2952" s="19">
        <v>287.21591375000003</v>
      </c>
      <c r="O2952" s="15">
        <v>286.23825694999999</v>
      </c>
      <c r="P2952" s="15">
        <v>284.82761472999999</v>
      </c>
      <c r="Q2952" s="15">
        <v>284.86606303000002</v>
      </c>
      <c r="R2952" s="15">
        <v>284.13281346000002</v>
      </c>
      <c r="S2952" s="15">
        <v>284.25281647999998</v>
      </c>
      <c r="T2952" s="15">
        <v>284.39211426000003</v>
      </c>
      <c r="U2952" s="15">
        <v>284.82996671000001</v>
      </c>
      <c r="V2952" s="15">
        <v>282.75027724</v>
      </c>
      <c r="W2952" s="15">
        <v>283.30939655999998</v>
      </c>
      <c r="X2952" s="15">
        <v>283.80244603</v>
      </c>
      <c r="Y2952" s="15">
        <v>284.47850622999999</v>
      </c>
    </row>
    <row r="2953" spans="1:25" ht="18" thickBot="1" x14ac:dyDescent="0.35">
      <c r="A2953" s="66">
        <v>12</v>
      </c>
      <c r="B2953" s="15">
        <v>284.68316207999999</v>
      </c>
      <c r="C2953" s="15">
        <v>284.64098022000002</v>
      </c>
      <c r="D2953" s="15">
        <v>284.71773536000001</v>
      </c>
      <c r="E2953" s="15">
        <v>285.64219086999998</v>
      </c>
      <c r="F2953" s="15">
        <v>285.20299992000002</v>
      </c>
      <c r="G2953" s="15">
        <v>286.39150411999998</v>
      </c>
      <c r="H2953" s="15">
        <v>285.14186351000001</v>
      </c>
      <c r="I2953" s="15">
        <v>284.89418598999998</v>
      </c>
      <c r="J2953" s="15">
        <v>285.39723099999998</v>
      </c>
      <c r="K2953" s="15">
        <v>285.19317647999998</v>
      </c>
      <c r="L2953" s="15">
        <v>285.05967227999997</v>
      </c>
      <c r="M2953" s="15">
        <v>285.02947159000001</v>
      </c>
      <c r="N2953" s="19">
        <v>285.02412906000001</v>
      </c>
      <c r="O2953" s="15">
        <v>285.15038637999999</v>
      </c>
      <c r="P2953" s="15">
        <v>284.31883589</v>
      </c>
      <c r="Q2953" s="15">
        <v>283.76941529999999</v>
      </c>
      <c r="R2953" s="15">
        <v>282.47043115999998</v>
      </c>
      <c r="S2953" s="15">
        <v>282.37402522000002</v>
      </c>
      <c r="T2953" s="15">
        <v>282.48406222</v>
      </c>
      <c r="U2953" s="15">
        <v>283.08297421999998</v>
      </c>
      <c r="V2953" s="15">
        <v>282.01167385999997</v>
      </c>
      <c r="W2953" s="15">
        <v>281.43655649999999</v>
      </c>
      <c r="X2953" s="15">
        <v>282.65384626999997</v>
      </c>
      <c r="Y2953" s="15">
        <v>283.28317263000002</v>
      </c>
    </row>
    <row r="2954" spans="1:25" ht="18" thickBot="1" x14ac:dyDescent="0.35">
      <c r="A2954" s="66">
        <v>13</v>
      </c>
      <c r="B2954" s="15">
        <v>282.06798554</v>
      </c>
      <c r="C2954" s="15">
        <v>282.09323022000001</v>
      </c>
      <c r="D2954" s="15">
        <v>282.11915723999999</v>
      </c>
      <c r="E2954" s="15">
        <v>283.75469763000001</v>
      </c>
      <c r="F2954" s="15">
        <v>283.70958153999999</v>
      </c>
      <c r="G2954" s="15">
        <v>289.82259305999997</v>
      </c>
      <c r="H2954" s="15">
        <v>289.74056946000002</v>
      </c>
      <c r="I2954" s="15">
        <v>289.20048358000003</v>
      </c>
      <c r="J2954" s="15">
        <v>288.32044179000002</v>
      </c>
      <c r="K2954" s="15">
        <v>288.29935947000001</v>
      </c>
      <c r="L2954" s="15">
        <v>288.30894818000002</v>
      </c>
      <c r="M2954" s="15">
        <v>288.44002762000002</v>
      </c>
      <c r="N2954" s="19">
        <v>288.46734765999997</v>
      </c>
      <c r="O2954" s="15">
        <v>288.12645529999998</v>
      </c>
      <c r="P2954" s="15">
        <v>287.61375561</v>
      </c>
      <c r="Q2954" s="15">
        <v>287.33991448</v>
      </c>
      <c r="R2954" s="15">
        <v>286.66286980000001</v>
      </c>
      <c r="S2954" s="15">
        <v>286.92023819999997</v>
      </c>
      <c r="T2954" s="15">
        <v>287.25139160999998</v>
      </c>
      <c r="U2954" s="15">
        <v>286.47872326999999</v>
      </c>
      <c r="V2954" s="15">
        <v>285.31154887000002</v>
      </c>
      <c r="W2954" s="15">
        <v>284.81176505000002</v>
      </c>
      <c r="X2954" s="15">
        <v>285.89466568</v>
      </c>
      <c r="Y2954" s="15">
        <v>287.05499881999998</v>
      </c>
    </row>
    <row r="2955" spans="1:25" ht="18" thickBot="1" x14ac:dyDescent="0.35">
      <c r="A2955" s="66">
        <v>14</v>
      </c>
      <c r="B2955" s="15">
        <v>283.59750489999999</v>
      </c>
      <c r="C2955" s="15">
        <v>284.03618043</v>
      </c>
      <c r="D2955" s="15">
        <v>283.93717048000002</v>
      </c>
      <c r="E2955" s="15">
        <v>283.87582114999998</v>
      </c>
      <c r="F2955" s="15">
        <v>284.25380276999999</v>
      </c>
      <c r="G2955" s="15">
        <v>289.04978901999999</v>
      </c>
      <c r="H2955" s="15">
        <v>289.02038892000002</v>
      </c>
      <c r="I2955" s="15">
        <v>288.28032221000001</v>
      </c>
      <c r="J2955" s="15">
        <v>290.12366557000001</v>
      </c>
      <c r="K2955" s="15">
        <v>294.10207514000001</v>
      </c>
      <c r="L2955" s="15">
        <v>290.68380443000001</v>
      </c>
      <c r="M2955" s="15">
        <v>283.14287289999999</v>
      </c>
      <c r="N2955" s="19">
        <v>292.51578713999999</v>
      </c>
      <c r="O2955" s="15">
        <v>295.09288785000001</v>
      </c>
      <c r="P2955" s="15">
        <v>288.75109713000001</v>
      </c>
      <c r="Q2955" s="15">
        <v>288.13446748000001</v>
      </c>
      <c r="R2955" s="15">
        <v>286.89716321999998</v>
      </c>
      <c r="S2955" s="15">
        <v>287.21841922999999</v>
      </c>
      <c r="T2955" s="15">
        <v>287.37328015999998</v>
      </c>
      <c r="U2955" s="15">
        <v>286.48797557</v>
      </c>
      <c r="V2955" s="15">
        <v>285.35594454</v>
      </c>
      <c r="W2955" s="15">
        <v>284.85574829000001</v>
      </c>
      <c r="X2955" s="15">
        <v>286.16966429000001</v>
      </c>
      <c r="Y2955" s="15">
        <v>287.17821520000001</v>
      </c>
    </row>
    <row r="2956" spans="1:25" ht="18" thickBot="1" x14ac:dyDescent="0.35">
      <c r="A2956" s="66">
        <v>15</v>
      </c>
      <c r="B2956" s="15">
        <v>283.20413659000002</v>
      </c>
      <c r="C2956" s="15">
        <v>281.97579783999998</v>
      </c>
      <c r="D2956" s="15">
        <v>287.43815114</v>
      </c>
      <c r="E2956" s="15">
        <v>289.57822931999999</v>
      </c>
      <c r="F2956" s="15">
        <v>289.57332234</v>
      </c>
      <c r="G2956" s="15">
        <v>288.23306996000002</v>
      </c>
      <c r="H2956" s="15">
        <v>288.20477749999998</v>
      </c>
      <c r="I2956" s="15">
        <v>288.92693659000003</v>
      </c>
      <c r="J2956" s="15">
        <v>287.87087588999998</v>
      </c>
      <c r="K2956" s="15">
        <v>287.50829017000001</v>
      </c>
      <c r="L2956" s="15">
        <v>287.49712281000001</v>
      </c>
      <c r="M2956" s="15">
        <v>287.15630269000002</v>
      </c>
      <c r="N2956" s="19">
        <v>287.72208972999999</v>
      </c>
      <c r="O2956" s="15">
        <v>288.618154</v>
      </c>
      <c r="P2956" s="15">
        <v>288.80356823</v>
      </c>
      <c r="Q2956" s="15">
        <v>288.74454700000001</v>
      </c>
      <c r="R2956" s="15">
        <v>288.29112508999998</v>
      </c>
      <c r="S2956" s="15">
        <v>287.70751702000001</v>
      </c>
      <c r="T2956" s="15">
        <v>284.83632640000002</v>
      </c>
      <c r="U2956" s="15">
        <v>285.56550018000002</v>
      </c>
      <c r="V2956" s="15">
        <v>284.68995453000002</v>
      </c>
      <c r="W2956" s="15">
        <v>283.21052721000001</v>
      </c>
      <c r="X2956" s="15">
        <v>282.27581905</v>
      </c>
      <c r="Y2956" s="15">
        <v>283.28587524</v>
      </c>
    </row>
    <row r="2957" spans="1:25" ht="18" thickBot="1" x14ac:dyDescent="0.35">
      <c r="A2957" s="66">
        <v>16</v>
      </c>
      <c r="B2957" s="15">
        <v>288.3278262</v>
      </c>
      <c r="C2957" s="15">
        <v>288.27955929000001</v>
      </c>
      <c r="D2957" s="15">
        <v>288.33905077999998</v>
      </c>
      <c r="E2957" s="15">
        <v>289.96820437000002</v>
      </c>
      <c r="F2957" s="15">
        <v>289.89720611000001</v>
      </c>
      <c r="G2957" s="15">
        <v>289.51417356000002</v>
      </c>
      <c r="H2957" s="15">
        <v>292.34237222000002</v>
      </c>
      <c r="I2957" s="15">
        <v>291.56179608000002</v>
      </c>
      <c r="J2957" s="15">
        <v>290.94461846000002</v>
      </c>
      <c r="K2957" s="15">
        <v>291.01592400999999</v>
      </c>
      <c r="L2957" s="15">
        <v>291.10100127999999</v>
      </c>
      <c r="M2957" s="15">
        <v>291.12416946000002</v>
      </c>
      <c r="N2957" s="19">
        <v>291.17667736999999</v>
      </c>
      <c r="O2957" s="15">
        <v>290.68753702999999</v>
      </c>
      <c r="P2957" s="15">
        <v>289.58782523999997</v>
      </c>
      <c r="Q2957" s="15">
        <v>289.64520062000003</v>
      </c>
      <c r="R2957" s="15">
        <v>288.25628682000001</v>
      </c>
      <c r="S2957" s="15">
        <v>287.42661888999999</v>
      </c>
      <c r="T2957" s="15">
        <v>287.94843737000002</v>
      </c>
      <c r="U2957" s="15">
        <v>288.34529400999998</v>
      </c>
      <c r="V2957" s="15">
        <v>287.83527407999998</v>
      </c>
      <c r="W2957" s="15">
        <v>287.03171879000001</v>
      </c>
      <c r="X2957" s="15">
        <v>286.31968570999999</v>
      </c>
      <c r="Y2957" s="15">
        <v>287.12942493000003</v>
      </c>
    </row>
    <row r="2958" spans="1:25" ht="18" thickBot="1" x14ac:dyDescent="0.35">
      <c r="A2958" s="66">
        <v>17</v>
      </c>
      <c r="B2958" s="15">
        <v>288.21094118000002</v>
      </c>
      <c r="C2958" s="15">
        <v>288.18480094</v>
      </c>
      <c r="D2958" s="15">
        <v>288.17290739999999</v>
      </c>
      <c r="E2958" s="15">
        <v>291.33673791000001</v>
      </c>
      <c r="F2958" s="15">
        <v>291.27858615000002</v>
      </c>
      <c r="G2958" s="15">
        <v>290.68547238999997</v>
      </c>
      <c r="H2958" s="15">
        <v>292.78196894000001</v>
      </c>
      <c r="I2958" s="15">
        <v>292.32965049000001</v>
      </c>
      <c r="J2958" s="15">
        <v>291.77202819000001</v>
      </c>
      <c r="K2958" s="15">
        <v>290.62086963000002</v>
      </c>
      <c r="L2958" s="15">
        <v>290.60891999</v>
      </c>
      <c r="M2958" s="15">
        <v>290.58540133999998</v>
      </c>
      <c r="N2958" s="19">
        <v>290.32833454000001</v>
      </c>
      <c r="O2958" s="15">
        <v>289.81656347000001</v>
      </c>
      <c r="P2958" s="15">
        <v>288.92194876000002</v>
      </c>
      <c r="Q2958" s="15">
        <v>288.84958560000001</v>
      </c>
      <c r="R2958" s="15">
        <v>287.47926558</v>
      </c>
      <c r="S2958" s="15">
        <v>286.61901322</v>
      </c>
      <c r="T2958" s="15">
        <v>284.95699304999999</v>
      </c>
      <c r="U2958" s="15">
        <v>285.50840068000002</v>
      </c>
      <c r="V2958" s="15">
        <v>285.71696727</v>
      </c>
      <c r="W2958" s="15">
        <v>284.94621805999998</v>
      </c>
      <c r="X2958" s="15">
        <v>284.54182864000001</v>
      </c>
      <c r="Y2958" s="15">
        <v>285.22767040999997</v>
      </c>
    </row>
    <row r="2959" spans="1:25" ht="18" thickBot="1" x14ac:dyDescent="0.35">
      <c r="A2959" s="66">
        <v>18</v>
      </c>
      <c r="B2959" s="15">
        <v>284.62743488000001</v>
      </c>
      <c r="C2959" s="15">
        <v>284.57526689999997</v>
      </c>
      <c r="D2959" s="15">
        <v>284.58870223000002</v>
      </c>
      <c r="E2959" s="15">
        <v>284.21589922999999</v>
      </c>
      <c r="F2959" s="15">
        <v>284.22493574999999</v>
      </c>
      <c r="G2959" s="15">
        <v>283.25461730000001</v>
      </c>
      <c r="H2959" s="15">
        <v>283.89924593000001</v>
      </c>
      <c r="I2959" s="15">
        <v>283.21179522</v>
      </c>
      <c r="J2959" s="15">
        <v>283.81400828</v>
      </c>
      <c r="K2959" s="15">
        <v>284.15871291000002</v>
      </c>
      <c r="L2959" s="15">
        <v>284.16327593</v>
      </c>
      <c r="M2959" s="15">
        <v>284.32161717999998</v>
      </c>
      <c r="N2959" s="19">
        <v>284.89416736999999</v>
      </c>
      <c r="O2959" s="15">
        <v>284.61891906</v>
      </c>
      <c r="P2959" s="15">
        <v>284.39505530000002</v>
      </c>
      <c r="Q2959" s="15">
        <v>284.39270857999998</v>
      </c>
      <c r="R2959" s="15">
        <v>284.33620748999999</v>
      </c>
      <c r="S2959" s="15">
        <v>284.96466922000002</v>
      </c>
      <c r="T2959" s="15">
        <v>286.83252055000003</v>
      </c>
      <c r="U2959" s="15">
        <v>292.37657596000003</v>
      </c>
      <c r="V2959" s="15">
        <v>292.31934279000001</v>
      </c>
      <c r="W2959" s="15">
        <v>293.25995420999999</v>
      </c>
      <c r="X2959" s="15">
        <v>289.91198685000001</v>
      </c>
      <c r="Y2959" s="15">
        <v>289.62302941000002</v>
      </c>
    </row>
    <row r="2960" spans="1:25" ht="18" thickBot="1" x14ac:dyDescent="0.35">
      <c r="A2960" s="66">
        <v>19</v>
      </c>
      <c r="B2960" s="15">
        <v>290.82332651000002</v>
      </c>
      <c r="C2960" s="15">
        <v>288.95148491999998</v>
      </c>
      <c r="D2960" s="15">
        <v>287.87315111999999</v>
      </c>
      <c r="E2960" s="15">
        <v>287.58129444999997</v>
      </c>
      <c r="F2960" s="15">
        <v>288.66553877000001</v>
      </c>
      <c r="G2960" s="15">
        <v>291.10173721000001</v>
      </c>
      <c r="H2960" s="15">
        <v>286.65110333000001</v>
      </c>
      <c r="I2960" s="15">
        <v>285.68821553999999</v>
      </c>
      <c r="J2960" s="15">
        <v>284.98339319000002</v>
      </c>
      <c r="K2960" s="15">
        <v>284.93370298000002</v>
      </c>
      <c r="L2960" s="15">
        <v>284.91468767999999</v>
      </c>
      <c r="M2960" s="15">
        <v>284.89272319999998</v>
      </c>
      <c r="N2960" s="19">
        <v>284.91691863</v>
      </c>
      <c r="O2960" s="15">
        <v>284.45899142000002</v>
      </c>
      <c r="P2960" s="15">
        <v>284.63124083000002</v>
      </c>
      <c r="Q2960" s="15">
        <v>284.80342859000001</v>
      </c>
      <c r="R2960" s="15">
        <v>284.62564078000003</v>
      </c>
      <c r="S2960" s="15">
        <v>284.58107633999998</v>
      </c>
      <c r="T2960" s="15">
        <v>284.60952072999999</v>
      </c>
      <c r="U2960" s="15">
        <v>284.16633201000002</v>
      </c>
      <c r="V2960" s="15">
        <v>282.75962910999999</v>
      </c>
      <c r="W2960" s="15">
        <v>283.62695499</v>
      </c>
      <c r="X2960" s="15">
        <v>283.33580280000001</v>
      </c>
      <c r="Y2960" s="15">
        <v>284.60015342000003</v>
      </c>
    </row>
    <row r="2961" spans="1:25" ht="18" thickBot="1" x14ac:dyDescent="0.35">
      <c r="A2961" s="66">
        <v>20</v>
      </c>
      <c r="B2961" s="15">
        <v>286.47921449</v>
      </c>
      <c r="C2961" s="15">
        <v>286.03251197999998</v>
      </c>
      <c r="D2961" s="15">
        <v>287.43906896999999</v>
      </c>
      <c r="E2961" s="15">
        <v>288.15447640000002</v>
      </c>
      <c r="F2961" s="15">
        <v>289.57452716</v>
      </c>
      <c r="G2961" s="15">
        <v>291.98516925000001</v>
      </c>
      <c r="H2961" s="15">
        <v>286.59098028</v>
      </c>
      <c r="I2961" s="15">
        <v>285.36293061999999</v>
      </c>
      <c r="J2961" s="15">
        <v>284.62772776999998</v>
      </c>
      <c r="K2961" s="15">
        <v>284.99511940999997</v>
      </c>
      <c r="L2961" s="15">
        <v>285.03025077000001</v>
      </c>
      <c r="M2961" s="15">
        <v>285.32494193999997</v>
      </c>
      <c r="N2961" s="19">
        <v>285.20940272000001</v>
      </c>
      <c r="O2961" s="15">
        <v>285.45259019000002</v>
      </c>
      <c r="P2961" s="15">
        <v>285.57707306999998</v>
      </c>
      <c r="Q2961" s="15">
        <v>285.43318943999998</v>
      </c>
      <c r="R2961" s="15">
        <v>282.60795890999998</v>
      </c>
      <c r="S2961" s="15">
        <v>281.49311495000001</v>
      </c>
      <c r="T2961" s="15">
        <v>280.94184945000001</v>
      </c>
      <c r="U2961" s="15">
        <v>281.28784013000001</v>
      </c>
      <c r="V2961" s="15">
        <v>281.00917555000001</v>
      </c>
      <c r="W2961" s="15">
        <v>280.20208812999999</v>
      </c>
      <c r="X2961" s="15">
        <v>279.80517701000002</v>
      </c>
      <c r="Y2961" s="15">
        <v>281.75704431000003</v>
      </c>
    </row>
    <row r="2962" spans="1:25" ht="18" thickBot="1" x14ac:dyDescent="0.35">
      <c r="A2962" s="66">
        <v>21</v>
      </c>
      <c r="B2962" s="15">
        <v>282.07763921999998</v>
      </c>
      <c r="C2962" s="15">
        <v>282.15295768999999</v>
      </c>
      <c r="D2962" s="15">
        <v>282.20448663000002</v>
      </c>
      <c r="E2962" s="15">
        <v>282.21433218999999</v>
      </c>
      <c r="F2962" s="15">
        <v>282.20422486000001</v>
      </c>
      <c r="G2962" s="15">
        <v>283.93171943999999</v>
      </c>
      <c r="H2962" s="15">
        <v>282.61085838000002</v>
      </c>
      <c r="I2962" s="15">
        <v>283.98742815000003</v>
      </c>
      <c r="J2962" s="15">
        <v>284.32054949000002</v>
      </c>
      <c r="K2962" s="15">
        <v>284.29563557</v>
      </c>
      <c r="L2962" s="15">
        <v>285.17777101000001</v>
      </c>
      <c r="M2962" s="15">
        <v>285.15931340999998</v>
      </c>
      <c r="N2962" s="19">
        <v>285.45113283000001</v>
      </c>
      <c r="O2962" s="15">
        <v>284.87559529999999</v>
      </c>
      <c r="P2962" s="15">
        <v>284.4966905</v>
      </c>
      <c r="Q2962" s="15">
        <v>284.22919671</v>
      </c>
      <c r="R2962" s="15">
        <v>284.48202735000001</v>
      </c>
      <c r="S2962" s="15">
        <v>284.46662863</v>
      </c>
      <c r="T2962" s="15">
        <v>284.45614769999997</v>
      </c>
      <c r="U2962" s="15">
        <v>285.70215194000002</v>
      </c>
      <c r="V2962" s="15">
        <v>282.36638029</v>
      </c>
      <c r="W2962" s="15">
        <v>282.82305280999998</v>
      </c>
      <c r="X2962" s="15">
        <v>284.15172110999998</v>
      </c>
      <c r="Y2962" s="15">
        <v>283.43764269000002</v>
      </c>
    </row>
    <row r="2963" spans="1:25" ht="18" thickBot="1" x14ac:dyDescent="0.35">
      <c r="A2963" s="66">
        <v>22</v>
      </c>
      <c r="B2963" s="15">
        <v>283.74463268</v>
      </c>
      <c r="C2963" s="15">
        <v>283.93133497000002</v>
      </c>
      <c r="D2963" s="15">
        <v>284.42192463999999</v>
      </c>
      <c r="E2963" s="15">
        <v>288.648955</v>
      </c>
      <c r="F2963" s="15">
        <v>288.69094726999998</v>
      </c>
      <c r="G2963" s="15">
        <v>287.75255229999999</v>
      </c>
      <c r="H2963" s="15">
        <v>290.59221018</v>
      </c>
      <c r="I2963" s="15">
        <v>289.32413523999998</v>
      </c>
      <c r="J2963" s="15">
        <v>288.41230247999999</v>
      </c>
      <c r="K2963" s="15">
        <v>288.24944412999997</v>
      </c>
      <c r="L2963" s="15">
        <v>288.27713709</v>
      </c>
      <c r="M2963" s="15">
        <v>288.40972213999999</v>
      </c>
      <c r="N2963" s="19">
        <v>288.59985900999999</v>
      </c>
      <c r="O2963" s="15">
        <v>287.95943856999997</v>
      </c>
      <c r="P2963" s="15">
        <v>287.36248446000002</v>
      </c>
      <c r="Q2963" s="15">
        <v>287.08206955999998</v>
      </c>
      <c r="R2963" s="15">
        <v>285.84199648999999</v>
      </c>
      <c r="S2963" s="15">
        <v>285.02610356000002</v>
      </c>
      <c r="T2963" s="15">
        <v>285.19314258000003</v>
      </c>
      <c r="U2963" s="15">
        <v>285.46748604999999</v>
      </c>
      <c r="V2963" s="15">
        <v>284.64112941000002</v>
      </c>
      <c r="W2963" s="15">
        <v>284.19574286</v>
      </c>
      <c r="X2963" s="15">
        <v>285.02981051</v>
      </c>
      <c r="Y2963" s="15">
        <v>286.49738721</v>
      </c>
    </row>
    <row r="2964" spans="1:25" ht="18" thickBot="1" x14ac:dyDescent="0.35">
      <c r="A2964" s="66">
        <v>23</v>
      </c>
      <c r="B2964" s="15">
        <v>288.79399527999999</v>
      </c>
      <c r="C2964" s="15">
        <v>288.64715150000001</v>
      </c>
      <c r="D2964" s="15">
        <v>288.66337486999998</v>
      </c>
      <c r="E2964" s="15">
        <v>289.16773947000001</v>
      </c>
      <c r="F2964" s="15">
        <v>290.21451329000001</v>
      </c>
      <c r="G2964" s="15">
        <v>290.28991336000001</v>
      </c>
      <c r="H2964" s="15">
        <v>291.99012686999998</v>
      </c>
      <c r="I2964" s="15">
        <v>292.49800157999999</v>
      </c>
      <c r="J2964" s="15">
        <v>291.52871666999999</v>
      </c>
      <c r="K2964" s="15">
        <v>291.69787212</v>
      </c>
      <c r="L2964" s="15">
        <v>291.54049184000002</v>
      </c>
      <c r="M2964" s="15">
        <v>291.56358039999998</v>
      </c>
      <c r="N2964" s="19">
        <v>291.97901581999997</v>
      </c>
      <c r="O2964" s="15">
        <v>291.57961118999998</v>
      </c>
      <c r="P2964" s="15">
        <v>290.83812225999998</v>
      </c>
      <c r="Q2964" s="15">
        <v>290.52822972000001</v>
      </c>
      <c r="R2964" s="15">
        <v>288.62062219000001</v>
      </c>
      <c r="S2964" s="15">
        <v>287.09018766000003</v>
      </c>
      <c r="T2964" s="15">
        <v>287.23882591</v>
      </c>
      <c r="U2964" s="15">
        <v>287.89560313999999</v>
      </c>
      <c r="V2964" s="15">
        <v>288.42498148999999</v>
      </c>
      <c r="W2964" s="15">
        <v>289.03694753000002</v>
      </c>
      <c r="X2964" s="15">
        <v>289.94331796</v>
      </c>
      <c r="Y2964" s="15">
        <v>288.57035017999999</v>
      </c>
    </row>
    <row r="2965" spans="1:25" ht="18" thickBot="1" x14ac:dyDescent="0.35">
      <c r="A2965" s="66">
        <v>24</v>
      </c>
      <c r="B2965" s="15">
        <v>288.01703846999999</v>
      </c>
      <c r="C2965" s="15">
        <v>287.97482497999999</v>
      </c>
      <c r="D2965" s="15">
        <v>288.01020877000002</v>
      </c>
      <c r="E2965" s="15">
        <v>288.52457554</v>
      </c>
      <c r="F2965" s="15">
        <v>289.69127191000001</v>
      </c>
      <c r="G2965" s="15">
        <v>290.23170112999998</v>
      </c>
      <c r="H2965" s="15">
        <v>291.89743536999998</v>
      </c>
      <c r="I2965" s="15">
        <v>293.60740873999998</v>
      </c>
      <c r="J2965" s="15">
        <v>292.8000806</v>
      </c>
      <c r="K2965" s="15">
        <v>293.02755007000002</v>
      </c>
      <c r="L2965" s="15">
        <v>292.57002564999999</v>
      </c>
      <c r="M2965" s="15">
        <v>292.21935812999999</v>
      </c>
      <c r="N2965" s="19">
        <v>291.71414592000002</v>
      </c>
      <c r="O2965" s="15">
        <v>290.44035229000002</v>
      </c>
      <c r="P2965" s="15">
        <v>290.38557263000001</v>
      </c>
      <c r="Q2965" s="15">
        <v>289.55726529999998</v>
      </c>
      <c r="R2965" s="15">
        <v>289.08536273999999</v>
      </c>
      <c r="S2965" s="15">
        <v>288.08778826000002</v>
      </c>
      <c r="T2965" s="15">
        <v>288.26970901999999</v>
      </c>
      <c r="U2965" s="15">
        <v>288.96780854000002</v>
      </c>
      <c r="V2965" s="15">
        <v>289.31137273000002</v>
      </c>
      <c r="W2965" s="15">
        <v>290.05084898000001</v>
      </c>
      <c r="X2965" s="15">
        <v>291.22349621000001</v>
      </c>
      <c r="Y2965" s="15">
        <v>289.70357560999997</v>
      </c>
    </row>
    <row r="2966" spans="1:25" ht="18" thickBot="1" x14ac:dyDescent="0.35">
      <c r="A2966" s="66">
        <v>25</v>
      </c>
      <c r="B2966" s="15">
        <v>287.69850062</v>
      </c>
      <c r="C2966" s="15">
        <v>287.85208963999997</v>
      </c>
      <c r="D2966" s="15">
        <v>288.51466219000002</v>
      </c>
      <c r="E2966" s="15">
        <v>289.14230567999999</v>
      </c>
      <c r="F2966" s="15">
        <v>290.98103648</v>
      </c>
      <c r="G2966" s="15">
        <v>291.73868920000001</v>
      </c>
      <c r="H2966" s="15">
        <v>290.15058963000001</v>
      </c>
      <c r="I2966" s="15">
        <v>288.71855986000003</v>
      </c>
      <c r="J2966" s="15">
        <v>288.66141479999999</v>
      </c>
      <c r="K2966" s="15">
        <v>288.82032809999998</v>
      </c>
      <c r="L2966" s="15">
        <v>288.75750896</v>
      </c>
      <c r="M2966" s="15">
        <v>288.77640843</v>
      </c>
      <c r="N2966" s="19">
        <v>289.14484447000001</v>
      </c>
      <c r="O2966" s="15">
        <v>289.50440435000002</v>
      </c>
      <c r="P2966" s="15">
        <v>289.46852018999999</v>
      </c>
      <c r="Q2966" s="15">
        <v>288.93927475999999</v>
      </c>
      <c r="R2966" s="15">
        <v>288.33621943000003</v>
      </c>
      <c r="S2966" s="15">
        <v>288.04205122000002</v>
      </c>
      <c r="T2966" s="15">
        <v>288.33650776000002</v>
      </c>
      <c r="U2966" s="15">
        <v>288.98922558999999</v>
      </c>
      <c r="V2966" s="15">
        <v>289.15747119999997</v>
      </c>
      <c r="W2966" s="15">
        <v>289.58036858999998</v>
      </c>
      <c r="X2966" s="15">
        <v>290.88258818000003</v>
      </c>
      <c r="Y2966" s="15">
        <v>288.21871809999999</v>
      </c>
    </row>
    <row r="2967" spans="1:25" ht="18" thickBot="1" x14ac:dyDescent="0.35">
      <c r="A2967" s="66">
        <v>26</v>
      </c>
      <c r="B2967" s="15">
        <v>286.64429517999997</v>
      </c>
      <c r="C2967" s="15">
        <v>286.59768592</v>
      </c>
      <c r="D2967" s="15">
        <v>286.64088648000001</v>
      </c>
      <c r="E2967" s="15">
        <v>285.92843443999999</v>
      </c>
      <c r="F2967" s="15">
        <v>286.54996800999999</v>
      </c>
      <c r="G2967" s="15">
        <v>287.83979581</v>
      </c>
      <c r="H2967" s="15">
        <v>287.49667631</v>
      </c>
      <c r="I2967" s="15">
        <v>286.21081756000001</v>
      </c>
      <c r="J2967" s="15">
        <v>285.82153032000002</v>
      </c>
      <c r="K2967" s="15">
        <v>286.13010186999998</v>
      </c>
      <c r="L2967" s="15">
        <v>286.18204206000001</v>
      </c>
      <c r="M2967" s="15">
        <v>286.15814081000002</v>
      </c>
      <c r="N2967" s="19">
        <v>286.48631506999999</v>
      </c>
      <c r="O2967" s="15">
        <v>287.32736395000001</v>
      </c>
      <c r="P2967" s="15">
        <v>287.40936412000002</v>
      </c>
      <c r="Q2967" s="15">
        <v>286.64968263999998</v>
      </c>
      <c r="R2967" s="15">
        <v>286.61911614000002</v>
      </c>
      <c r="S2967" s="15">
        <v>287.04345652000001</v>
      </c>
      <c r="T2967" s="15">
        <v>287.16942736999999</v>
      </c>
      <c r="U2967" s="15">
        <v>287.57404532999999</v>
      </c>
      <c r="V2967" s="15">
        <v>288.08231387000001</v>
      </c>
      <c r="W2967" s="15">
        <v>288.29332521999999</v>
      </c>
      <c r="X2967" s="15">
        <v>289.43706573999998</v>
      </c>
      <c r="Y2967" s="15">
        <v>286.66754871000001</v>
      </c>
    </row>
    <row r="2968" spans="1:25" ht="18" thickBot="1" x14ac:dyDescent="0.35">
      <c r="A2968" s="66">
        <v>27</v>
      </c>
      <c r="B2968" s="15">
        <v>285.96917539999998</v>
      </c>
      <c r="C2968" s="15">
        <v>285.93582478000002</v>
      </c>
      <c r="D2968" s="15">
        <v>286.40860586000002</v>
      </c>
      <c r="E2968" s="15">
        <v>286.4376279</v>
      </c>
      <c r="F2968" s="15">
        <v>287.82086891</v>
      </c>
      <c r="G2968" s="15">
        <v>290.76012265999998</v>
      </c>
      <c r="H2968" s="15">
        <v>289.22733936999998</v>
      </c>
      <c r="I2968" s="15">
        <v>287.99040023999999</v>
      </c>
      <c r="J2968" s="15">
        <v>290.25163248000001</v>
      </c>
      <c r="K2968" s="15">
        <v>290.29239166999997</v>
      </c>
      <c r="L2968" s="15">
        <v>290.31178014</v>
      </c>
      <c r="M2968" s="15">
        <v>290.32060673000001</v>
      </c>
      <c r="N2968" s="19">
        <v>290.23157399000002</v>
      </c>
      <c r="O2968" s="15">
        <v>290.06496066</v>
      </c>
      <c r="P2968" s="15">
        <v>288.84541031999998</v>
      </c>
      <c r="Q2968" s="15">
        <v>288.50321278000001</v>
      </c>
      <c r="R2968" s="15">
        <v>288.53727347</v>
      </c>
      <c r="S2968" s="15">
        <v>288.93845485999998</v>
      </c>
      <c r="T2968" s="15">
        <v>286.80571878000001</v>
      </c>
      <c r="U2968" s="15">
        <v>286.71433059999998</v>
      </c>
      <c r="V2968" s="15">
        <v>286.63734112999998</v>
      </c>
      <c r="W2968" s="15">
        <v>287.26240123000002</v>
      </c>
      <c r="X2968" s="15">
        <v>288.57248826</v>
      </c>
      <c r="Y2968" s="15">
        <v>286.83953616999997</v>
      </c>
    </row>
    <row r="2969" spans="1:25" ht="18" thickBot="1" x14ac:dyDescent="0.35">
      <c r="A2969" s="66">
        <v>28</v>
      </c>
      <c r="B2969" s="15">
        <v>287.48789563999998</v>
      </c>
      <c r="C2969" s="15">
        <v>287.49145046000001</v>
      </c>
      <c r="D2969" s="15">
        <v>287.48640330000001</v>
      </c>
      <c r="E2969" s="15">
        <v>287.48650708999998</v>
      </c>
      <c r="F2969" s="15">
        <v>287.48880202999999</v>
      </c>
      <c r="G2969" s="15">
        <v>286.81819468999998</v>
      </c>
      <c r="H2969" s="15">
        <v>285.53050608000001</v>
      </c>
      <c r="I2969" s="15">
        <v>284.81066957000002</v>
      </c>
      <c r="J2969" s="15">
        <v>285.40430775999999</v>
      </c>
      <c r="K2969" s="15">
        <v>286.08381917000003</v>
      </c>
      <c r="L2969" s="15">
        <v>286.23323554000001</v>
      </c>
      <c r="M2969" s="15">
        <v>286.36909663</v>
      </c>
      <c r="N2969" s="19">
        <v>286.54338372000001</v>
      </c>
      <c r="O2969" s="15">
        <v>286.30047687000001</v>
      </c>
      <c r="P2969" s="15">
        <v>286.83317828999998</v>
      </c>
      <c r="Q2969" s="15">
        <v>286.54615217000003</v>
      </c>
      <c r="R2969" s="15">
        <v>286.49457209000002</v>
      </c>
      <c r="S2969" s="15">
        <v>286.67913566999999</v>
      </c>
      <c r="T2969" s="15">
        <v>287.50082106000002</v>
      </c>
      <c r="U2969" s="15">
        <v>288.07068232</v>
      </c>
      <c r="V2969" s="15">
        <v>288.34587597000001</v>
      </c>
      <c r="W2969" s="15">
        <v>288.35147408</v>
      </c>
      <c r="X2969" s="15">
        <v>289.51597211000001</v>
      </c>
      <c r="Y2969" s="15">
        <v>287.15389107999999</v>
      </c>
    </row>
    <row r="2970" spans="1:25" ht="18" thickBot="1" x14ac:dyDescent="0.35">
      <c r="A2970" s="66">
        <v>29</v>
      </c>
      <c r="B2970" s="15">
        <v>286.76502994999998</v>
      </c>
      <c r="C2970" s="15">
        <v>286.77283549999999</v>
      </c>
      <c r="D2970" s="15">
        <v>286.77068733999999</v>
      </c>
      <c r="E2970" s="15">
        <v>286.77134875000002</v>
      </c>
      <c r="F2970" s="15">
        <v>286.60925106000002</v>
      </c>
      <c r="G2970" s="15">
        <v>288.79742857000002</v>
      </c>
      <c r="H2970" s="15">
        <v>287.50034189000002</v>
      </c>
      <c r="I2970" s="15">
        <v>286.74423811999998</v>
      </c>
      <c r="J2970" s="15">
        <v>287.61486478</v>
      </c>
      <c r="K2970" s="15">
        <v>288.61145508999999</v>
      </c>
      <c r="L2970" s="15">
        <v>288.60449004999998</v>
      </c>
      <c r="M2970" s="15">
        <v>288.92610502000002</v>
      </c>
      <c r="N2970" s="19">
        <v>289.07621487</v>
      </c>
      <c r="O2970" s="15">
        <v>288.20026462999999</v>
      </c>
      <c r="P2970" s="15">
        <v>288.26467425999999</v>
      </c>
      <c r="Q2970" s="15">
        <v>287.81257878000002</v>
      </c>
      <c r="R2970" s="15">
        <v>287.48333349000001</v>
      </c>
      <c r="S2970" s="15">
        <v>287.58995628999998</v>
      </c>
      <c r="T2970" s="15">
        <v>287.59139621000003</v>
      </c>
      <c r="U2970" s="15">
        <v>287.88075351999998</v>
      </c>
      <c r="V2970" s="15">
        <v>287.99643872000001</v>
      </c>
      <c r="W2970" s="15">
        <v>288.45341708000001</v>
      </c>
      <c r="X2970" s="15">
        <v>289.22682064999998</v>
      </c>
      <c r="Y2970" s="15">
        <v>287.59885251999998</v>
      </c>
    </row>
    <row r="2971" spans="1:25" ht="18" thickBot="1" x14ac:dyDescent="0.35">
      <c r="A2971" s="66">
        <v>30</v>
      </c>
      <c r="B2971" s="15">
        <v>287.51272208</v>
      </c>
      <c r="C2971" s="15">
        <v>287.52401517999999</v>
      </c>
      <c r="D2971" s="15">
        <v>287.51900549999999</v>
      </c>
      <c r="E2971" s="15">
        <v>287.86003181000001</v>
      </c>
      <c r="F2971" s="15">
        <v>288.42527624000002</v>
      </c>
      <c r="G2971" s="15">
        <v>290.05868398000001</v>
      </c>
      <c r="H2971" s="15">
        <v>289.34163049</v>
      </c>
      <c r="I2971" s="15">
        <v>290.05601263</v>
      </c>
      <c r="J2971" s="15">
        <v>290.56809198000002</v>
      </c>
      <c r="K2971" s="15">
        <v>290.77085620999998</v>
      </c>
      <c r="L2971" s="15">
        <v>290.43681622000003</v>
      </c>
      <c r="M2971" s="15">
        <v>290.44107104</v>
      </c>
      <c r="N2971" s="19">
        <v>290.42518924000001</v>
      </c>
      <c r="O2971" s="15">
        <v>290.09211621999998</v>
      </c>
      <c r="P2971" s="15">
        <v>289.16892696999997</v>
      </c>
      <c r="Q2971" s="15">
        <v>288.31359263000002</v>
      </c>
      <c r="R2971" s="15">
        <v>288.27998079999998</v>
      </c>
      <c r="S2971" s="15">
        <v>288.38723981999999</v>
      </c>
      <c r="T2971" s="15">
        <v>288.35342330999998</v>
      </c>
      <c r="U2971" s="15">
        <v>288.65748277</v>
      </c>
      <c r="V2971" s="15">
        <v>288.96879003999999</v>
      </c>
      <c r="W2971" s="15">
        <v>289.64913674000002</v>
      </c>
      <c r="X2971" s="15">
        <v>290.64901614000001</v>
      </c>
      <c r="Y2971" s="15">
        <v>289.02716081</v>
      </c>
    </row>
    <row r="2972" spans="1:25" ht="18" thickBot="1" x14ac:dyDescent="0.35">
      <c r="A2972" s="66">
        <v>31</v>
      </c>
      <c r="B2972" s="15">
        <v>288.11477146999999</v>
      </c>
      <c r="C2972" s="15">
        <v>288.47345932000002</v>
      </c>
      <c r="D2972" s="15">
        <v>288.46555360999997</v>
      </c>
      <c r="E2972" s="15">
        <v>288.63398551</v>
      </c>
      <c r="F2972" s="15">
        <v>288.46218675</v>
      </c>
      <c r="G2972" s="15">
        <v>288.44304577000003</v>
      </c>
      <c r="H2972" s="15">
        <v>289.33531407999999</v>
      </c>
      <c r="I2972" s="15">
        <v>288.65273282999999</v>
      </c>
      <c r="J2972" s="15">
        <v>287.82746042999997</v>
      </c>
      <c r="K2972" s="15">
        <v>287.38243541000003</v>
      </c>
      <c r="L2972" s="15">
        <v>287.38045077999999</v>
      </c>
      <c r="M2972" s="15">
        <v>287.38178074000001</v>
      </c>
      <c r="N2972" s="19">
        <v>287.22864423999999</v>
      </c>
      <c r="O2972" s="15">
        <v>286.52035132999998</v>
      </c>
      <c r="P2972" s="15">
        <v>286.12324962000002</v>
      </c>
      <c r="Q2972" s="15">
        <v>285.98281334000001</v>
      </c>
      <c r="R2972" s="15">
        <v>285.83412752999999</v>
      </c>
      <c r="S2972" s="15">
        <v>285.79635868000003</v>
      </c>
      <c r="T2972" s="15">
        <v>285.79876703000002</v>
      </c>
      <c r="U2972" s="15">
        <v>286.18879278000003</v>
      </c>
      <c r="V2972" s="15">
        <v>286.47483115</v>
      </c>
      <c r="W2972" s="15">
        <v>287.07547854000001</v>
      </c>
      <c r="X2972" s="15">
        <v>288.01647545999998</v>
      </c>
      <c r="Y2972" s="15">
        <v>289.14128323</v>
      </c>
    </row>
    <row r="2973" spans="1:25" ht="18" thickBot="1" x14ac:dyDescent="0.35">
      <c r="A2973" s="38"/>
      <c r="B2973" s="38"/>
      <c r="C2973" s="38"/>
      <c r="D2973" s="38"/>
      <c r="E2973" s="38"/>
      <c r="F2973" s="38"/>
      <c r="G2973" s="38"/>
      <c r="H2973" s="38"/>
      <c r="I2973" s="38"/>
      <c r="J2973" s="38"/>
      <c r="K2973" s="38"/>
      <c r="L2973" s="38"/>
      <c r="M2973" s="38"/>
      <c r="N2973" s="38"/>
      <c r="O2973" s="38"/>
      <c r="P2973" s="38"/>
      <c r="Q2973" s="38"/>
      <c r="R2973" s="38"/>
      <c r="S2973" s="38"/>
      <c r="T2973" s="38"/>
      <c r="U2973" s="38"/>
      <c r="V2973" s="38"/>
      <c r="W2973" s="38"/>
      <c r="X2973" s="38"/>
      <c r="Y2973" s="38"/>
    </row>
    <row r="2974" spans="1:25" ht="18" thickBot="1" x14ac:dyDescent="0.35">
      <c r="A2974" s="98" t="s">
        <v>0</v>
      </c>
      <c r="B2974" s="100" t="s">
        <v>98</v>
      </c>
      <c r="C2974" s="101"/>
      <c r="D2974" s="101"/>
      <c r="E2974" s="101"/>
      <c r="F2974" s="101"/>
      <c r="G2974" s="101"/>
      <c r="H2974" s="101"/>
      <c r="I2974" s="101"/>
      <c r="J2974" s="101"/>
      <c r="K2974" s="101"/>
      <c r="L2974" s="101"/>
      <c r="M2974" s="101"/>
      <c r="N2974" s="101"/>
      <c r="O2974" s="101"/>
      <c r="P2974" s="101"/>
      <c r="Q2974" s="101"/>
      <c r="R2974" s="101"/>
      <c r="S2974" s="101"/>
      <c r="T2974" s="101"/>
      <c r="U2974" s="101"/>
      <c r="V2974" s="101"/>
      <c r="W2974" s="101"/>
      <c r="X2974" s="101"/>
      <c r="Y2974" s="102"/>
    </row>
    <row r="2975" spans="1:25" ht="33.75" thickBot="1" x14ac:dyDescent="0.35">
      <c r="A2975" s="99"/>
      <c r="B2975" s="37" t="s">
        <v>1</v>
      </c>
      <c r="C2975" s="37" t="s">
        <v>2</v>
      </c>
      <c r="D2975" s="37" t="s">
        <v>3</v>
      </c>
      <c r="E2975" s="37" t="s">
        <v>4</v>
      </c>
      <c r="F2975" s="37" t="s">
        <v>5</v>
      </c>
      <c r="G2975" s="37" t="s">
        <v>6</v>
      </c>
      <c r="H2975" s="37" t="s">
        <v>7</v>
      </c>
      <c r="I2975" s="37" t="s">
        <v>8</v>
      </c>
      <c r="J2975" s="37" t="s">
        <v>9</v>
      </c>
      <c r="K2975" s="37" t="s">
        <v>10</v>
      </c>
      <c r="L2975" s="37" t="s">
        <v>11</v>
      </c>
      <c r="M2975" s="37" t="s">
        <v>12</v>
      </c>
      <c r="N2975" s="9" t="s">
        <v>13</v>
      </c>
      <c r="O2975" s="34" t="s">
        <v>14</v>
      </c>
      <c r="P2975" s="34" t="s">
        <v>15</v>
      </c>
      <c r="Q2975" s="34" t="s">
        <v>16</v>
      </c>
      <c r="R2975" s="34" t="s">
        <v>17</v>
      </c>
      <c r="S2975" s="34" t="s">
        <v>18</v>
      </c>
      <c r="T2975" s="34" t="s">
        <v>19</v>
      </c>
      <c r="U2975" s="34" t="s">
        <v>20</v>
      </c>
      <c r="V2975" s="34" t="s">
        <v>21</v>
      </c>
      <c r="W2975" s="34" t="s">
        <v>22</v>
      </c>
      <c r="X2975" s="34" t="s">
        <v>23</v>
      </c>
      <c r="Y2975" s="34" t="s">
        <v>24</v>
      </c>
    </row>
    <row r="2976" spans="1:25" ht="18" thickBot="1" x14ac:dyDescent="0.35">
      <c r="A2976" s="66">
        <v>1</v>
      </c>
      <c r="B2976" s="15">
        <v>568.15632793999998</v>
      </c>
      <c r="C2976" s="15">
        <v>568.42305438999995</v>
      </c>
      <c r="D2976" s="15">
        <v>568.42428053000003</v>
      </c>
      <c r="E2976" s="15">
        <v>568.42559415000005</v>
      </c>
      <c r="F2976" s="15">
        <v>568.40592061999996</v>
      </c>
      <c r="G2976" s="15">
        <v>569.55992972000001</v>
      </c>
      <c r="H2976" s="15">
        <v>572.80767877000005</v>
      </c>
      <c r="I2976" s="15">
        <v>575.44492791000005</v>
      </c>
      <c r="J2976" s="15">
        <v>575.41143402</v>
      </c>
      <c r="K2976" s="15">
        <v>575.42676556000004</v>
      </c>
      <c r="L2976" s="15">
        <v>575.42994821000002</v>
      </c>
      <c r="M2976" s="15">
        <v>573.90650298000003</v>
      </c>
      <c r="N2976" s="17">
        <v>573.91164418999995</v>
      </c>
      <c r="O2976" s="18">
        <v>572.83735623999996</v>
      </c>
      <c r="P2976" s="18">
        <v>571.77986369999996</v>
      </c>
      <c r="Q2976" s="18">
        <v>571.85786188999998</v>
      </c>
      <c r="R2976" s="18">
        <v>571.73999769</v>
      </c>
      <c r="S2976" s="18">
        <v>571.64115880999998</v>
      </c>
      <c r="T2976" s="18">
        <v>571.61457624000002</v>
      </c>
      <c r="U2976" s="18">
        <v>571.85550714999999</v>
      </c>
      <c r="V2976" s="18">
        <v>571.82521512000005</v>
      </c>
      <c r="W2976" s="18">
        <v>571.81430759</v>
      </c>
      <c r="X2976" s="18">
        <v>568.90907604999995</v>
      </c>
      <c r="Y2976" s="18">
        <v>566.43149226000003</v>
      </c>
    </row>
    <row r="2977" spans="1:25" ht="18" thickBot="1" x14ac:dyDescent="0.35">
      <c r="A2977" s="66">
        <v>2</v>
      </c>
      <c r="B2977" s="15">
        <v>568.55095276999998</v>
      </c>
      <c r="C2977" s="15">
        <v>568.50706477000006</v>
      </c>
      <c r="D2977" s="15">
        <v>568.58737679000001</v>
      </c>
      <c r="E2977" s="15">
        <v>568.60947839999994</v>
      </c>
      <c r="F2977" s="15">
        <v>568.67498993000004</v>
      </c>
      <c r="G2977" s="15">
        <v>572.37594465999996</v>
      </c>
      <c r="H2977" s="15">
        <v>572.11188439</v>
      </c>
      <c r="I2977" s="15">
        <v>571.31250067999997</v>
      </c>
      <c r="J2977" s="15">
        <v>572.65073561999998</v>
      </c>
      <c r="K2977" s="15">
        <v>577.01969900999995</v>
      </c>
      <c r="L2977" s="15">
        <v>576.97335534000001</v>
      </c>
      <c r="M2977" s="15">
        <v>576.96352271000001</v>
      </c>
      <c r="N2977" s="19">
        <v>576.89636591999999</v>
      </c>
      <c r="O2977" s="15">
        <v>576.24325592000002</v>
      </c>
      <c r="P2977" s="15">
        <v>574.79404294000005</v>
      </c>
      <c r="Q2977" s="15">
        <v>576.17283928999996</v>
      </c>
      <c r="R2977" s="15">
        <v>573.15521450999995</v>
      </c>
      <c r="S2977" s="15">
        <v>573.04987005999999</v>
      </c>
      <c r="T2977" s="15">
        <v>573.34392503000004</v>
      </c>
      <c r="U2977" s="15">
        <v>572.99822885000003</v>
      </c>
      <c r="V2977" s="15">
        <v>570.98826239000005</v>
      </c>
      <c r="W2977" s="15">
        <v>570.42106682999997</v>
      </c>
      <c r="X2977" s="15">
        <v>570.38873939999996</v>
      </c>
      <c r="Y2977" s="15">
        <v>569.62829079000005</v>
      </c>
    </row>
    <row r="2978" spans="1:25" ht="18" thickBot="1" x14ac:dyDescent="0.35">
      <c r="A2978" s="66">
        <v>3</v>
      </c>
      <c r="B2978" s="15">
        <v>565.62197927</v>
      </c>
      <c r="C2978" s="15">
        <v>564.25578058999997</v>
      </c>
      <c r="D2978" s="15">
        <v>564.39586083999995</v>
      </c>
      <c r="E2978" s="15">
        <v>564.42837281000004</v>
      </c>
      <c r="F2978" s="15">
        <v>566.65735567000002</v>
      </c>
      <c r="G2978" s="15">
        <v>571.55718887</v>
      </c>
      <c r="H2978" s="15">
        <v>572.63595217</v>
      </c>
      <c r="I2978" s="15">
        <v>571.82871009999997</v>
      </c>
      <c r="J2978" s="15">
        <v>575.36914463999994</v>
      </c>
      <c r="K2978" s="15">
        <v>574.05797189999998</v>
      </c>
      <c r="L2978" s="15">
        <v>576.16567521000002</v>
      </c>
      <c r="M2978" s="15">
        <v>576.14626406000002</v>
      </c>
      <c r="N2978" s="19">
        <v>575.24895977999995</v>
      </c>
      <c r="O2978" s="15">
        <v>574.70975822000003</v>
      </c>
      <c r="P2978" s="15">
        <v>572.42646675000003</v>
      </c>
      <c r="Q2978" s="15">
        <v>574.49882219000006</v>
      </c>
      <c r="R2978" s="15">
        <v>574.38013970999998</v>
      </c>
      <c r="S2978" s="15">
        <v>573.23287883</v>
      </c>
      <c r="T2978" s="15">
        <v>568.52706778000004</v>
      </c>
      <c r="U2978" s="15">
        <v>569.08970375000001</v>
      </c>
      <c r="V2978" s="15">
        <v>569.15131355999995</v>
      </c>
      <c r="W2978" s="15">
        <v>567.20994887999996</v>
      </c>
      <c r="X2978" s="15">
        <v>564.80750703000001</v>
      </c>
      <c r="Y2978" s="15">
        <v>562.65001947999997</v>
      </c>
    </row>
    <row r="2979" spans="1:25" ht="18" thickBot="1" x14ac:dyDescent="0.35">
      <c r="A2979" s="66">
        <v>4</v>
      </c>
      <c r="B2979" s="15">
        <v>561.99757023999996</v>
      </c>
      <c r="C2979" s="15">
        <v>562.04299660000004</v>
      </c>
      <c r="D2979" s="15">
        <v>562.12833857999999</v>
      </c>
      <c r="E2979" s="15">
        <v>562.13340083000003</v>
      </c>
      <c r="F2979" s="15">
        <v>562.10829558</v>
      </c>
      <c r="G2979" s="15">
        <v>567.55294564999997</v>
      </c>
      <c r="H2979" s="15">
        <v>565.54064071000005</v>
      </c>
      <c r="I2979" s="15">
        <v>563.88435236999999</v>
      </c>
      <c r="J2979" s="15">
        <v>570.51131968000004</v>
      </c>
      <c r="K2979" s="15">
        <v>572.64342610000006</v>
      </c>
      <c r="L2979" s="15">
        <v>572.60505085</v>
      </c>
      <c r="M2979" s="15">
        <v>572.59531659000004</v>
      </c>
      <c r="N2979" s="19">
        <v>572.46634929000004</v>
      </c>
      <c r="O2979" s="15">
        <v>574.07882539000002</v>
      </c>
      <c r="P2979" s="15">
        <v>573.60452315999999</v>
      </c>
      <c r="Q2979" s="15">
        <v>573.72569999999996</v>
      </c>
      <c r="R2979" s="15">
        <v>571.10358136000002</v>
      </c>
      <c r="S2979" s="15">
        <v>570.72983107000005</v>
      </c>
      <c r="T2979" s="15">
        <v>572.05654401000004</v>
      </c>
      <c r="U2979" s="15">
        <v>571.26390177999997</v>
      </c>
      <c r="V2979" s="15">
        <v>568.25989971000001</v>
      </c>
      <c r="W2979" s="15">
        <v>566.70853484999998</v>
      </c>
      <c r="X2979" s="15">
        <v>564.81724635</v>
      </c>
      <c r="Y2979" s="15">
        <v>561.55138459</v>
      </c>
    </row>
    <row r="2980" spans="1:25" ht="18" thickBot="1" x14ac:dyDescent="0.35">
      <c r="A2980" s="66">
        <v>5</v>
      </c>
      <c r="B2980" s="15">
        <v>562.71280678999995</v>
      </c>
      <c r="C2980" s="15">
        <v>562.67195809999998</v>
      </c>
      <c r="D2980" s="15">
        <v>562.73858428000005</v>
      </c>
      <c r="E2980" s="15">
        <v>563.57181978000006</v>
      </c>
      <c r="F2980" s="15">
        <v>563.01775238000005</v>
      </c>
      <c r="G2980" s="15">
        <v>569.79614303000005</v>
      </c>
      <c r="H2980" s="15">
        <v>574.57925815999999</v>
      </c>
      <c r="I2980" s="15">
        <v>576.28073059999997</v>
      </c>
      <c r="J2980" s="15">
        <v>575.12512420999997</v>
      </c>
      <c r="K2980" s="15">
        <v>575.90717565</v>
      </c>
      <c r="L2980" s="15">
        <v>575.86933022000005</v>
      </c>
      <c r="M2980" s="15">
        <v>575.85783441000001</v>
      </c>
      <c r="N2980" s="19">
        <v>575.83574496000006</v>
      </c>
      <c r="O2980" s="15">
        <v>574.70640480999998</v>
      </c>
      <c r="P2980" s="15">
        <v>572.87492165000003</v>
      </c>
      <c r="Q2980" s="15">
        <v>572.86410339999998</v>
      </c>
      <c r="R2980" s="15">
        <v>572.03197423999995</v>
      </c>
      <c r="S2980" s="15">
        <v>571.63859938999997</v>
      </c>
      <c r="T2980" s="15">
        <v>571.97085691999996</v>
      </c>
      <c r="U2980" s="15">
        <v>572.25604116</v>
      </c>
      <c r="V2980" s="15">
        <v>570.00735655999995</v>
      </c>
      <c r="W2980" s="15">
        <v>571.07477444000006</v>
      </c>
      <c r="X2980" s="15">
        <v>571.70436533999998</v>
      </c>
      <c r="Y2980" s="15">
        <v>566.35605454999995</v>
      </c>
    </row>
    <row r="2981" spans="1:25" ht="18" thickBot="1" x14ac:dyDescent="0.35">
      <c r="A2981" s="66">
        <v>6</v>
      </c>
      <c r="B2981" s="15">
        <v>566.0004404</v>
      </c>
      <c r="C2981" s="15">
        <v>563.58724635999999</v>
      </c>
      <c r="D2981" s="15">
        <v>564.96186410999996</v>
      </c>
      <c r="E2981" s="15">
        <v>569.86620330999995</v>
      </c>
      <c r="F2981" s="15">
        <v>569.26059223000004</v>
      </c>
      <c r="G2981" s="15">
        <v>584.56324000999996</v>
      </c>
      <c r="H2981" s="15">
        <v>581.23453493</v>
      </c>
      <c r="I2981" s="15">
        <v>579.29443777999995</v>
      </c>
      <c r="J2981" s="15">
        <v>579.01073512000005</v>
      </c>
      <c r="K2981" s="15">
        <v>578.24319702000003</v>
      </c>
      <c r="L2981" s="15">
        <v>578.23362338000004</v>
      </c>
      <c r="M2981" s="15">
        <v>578.23757831</v>
      </c>
      <c r="N2981" s="19">
        <v>578.23292868999999</v>
      </c>
      <c r="O2981" s="15">
        <v>577.40078776999997</v>
      </c>
      <c r="P2981" s="15">
        <v>574.84127783999998</v>
      </c>
      <c r="Q2981" s="15">
        <v>573.76570821999996</v>
      </c>
      <c r="R2981" s="15">
        <v>573.81055376999996</v>
      </c>
      <c r="S2981" s="15">
        <v>573.76515438000001</v>
      </c>
      <c r="T2981" s="15">
        <v>573.01006864999999</v>
      </c>
      <c r="U2981" s="15">
        <v>574.05895995000003</v>
      </c>
      <c r="V2981" s="15">
        <v>574.10431915000004</v>
      </c>
      <c r="W2981" s="15">
        <v>575.61246273999996</v>
      </c>
      <c r="X2981" s="15">
        <v>577.69885925999995</v>
      </c>
      <c r="Y2981" s="15">
        <v>577.98696026000005</v>
      </c>
    </row>
    <row r="2982" spans="1:25" ht="18" thickBot="1" x14ac:dyDescent="0.35">
      <c r="A2982" s="66">
        <v>7</v>
      </c>
      <c r="B2982" s="15">
        <v>569.59613505000004</v>
      </c>
      <c r="C2982" s="15">
        <v>569.56426392000003</v>
      </c>
      <c r="D2982" s="15">
        <v>567.26886637999996</v>
      </c>
      <c r="E2982" s="15">
        <v>571.12372642000003</v>
      </c>
      <c r="F2982" s="15">
        <v>573.20492181999998</v>
      </c>
      <c r="G2982" s="15">
        <v>576.16823876000001</v>
      </c>
      <c r="H2982" s="15">
        <v>574.74715534999996</v>
      </c>
      <c r="I2982" s="15">
        <v>575.06940487999998</v>
      </c>
      <c r="J2982" s="15">
        <v>576.12413446999994</v>
      </c>
      <c r="K2982" s="15">
        <v>576.13307463000001</v>
      </c>
      <c r="L2982" s="15">
        <v>575.92696142</v>
      </c>
      <c r="M2982" s="15">
        <v>576.11475316999997</v>
      </c>
      <c r="N2982" s="19">
        <v>576.54081780000001</v>
      </c>
      <c r="O2982" s="15">
        <v>574.81104262999997</v>
      </c>
      <c r="P2982" s="15">
        <v>573.57048922000001</v>
      </c>
      <c r="Q2982" s="15">
        <v>573.10379792000003</v>
      </c>
      <c r="R2982" s="15">
        <v>572.96886804999997</v>
      </c>
      <c r="S2982" s="15">
        <v>571.92278358999999</v>
      </c>
      <c r="T2982" s="15">
        <v>571.98145233000002</v>
      </c>
      <c r="U2982" s="15">
        <v>572.27656182999999</v>
      </c>
      <c r="V2982" s="15">
        <v>572.58211759000005</v>
      </c>
      <c r="W2982" s="15">
        <v>572.84993552000003</v>
      </c>
      <c r="X2982" s="15">
        <v>575.15604914000005</v>
      </c>
      <c r="Y2982" s="15">
        <v>573.32510534000005</v>
      </c>
    </row>
    <row r="2983" spans="1:25" ht="18" thickBot="1" x14ac:dyDescent="0.35">
      <c r="A2983" s="66">
        <v>8</v>
      </c>
      <c r="B2983" s="15">
        <v>569.41237157</v>
      </c>
      <c r="C2983" s="15">
        <v>569.34061396000004</v>
      </c>
      <c r="D2983" s="15">
        <v>569.41445610999995</v>
      </c>
      <c r="E2983" s="15">
        <v>574.14798015999997</v>
      </c>
      <c r="F2983" s="15">
        <v>573.32335345000001</v>
      </c>
      <c r="G2983" s="15">
        <v>571.48610508000002</v>
      </c>
      <c r="H2983" s="15">
        <v>569.04657832999999</v>
      </c>
      <c r="I2983" s="15">
        <v>568.33975385999997</v>
      </c>
      <c r="J2983" s="15">
        <v>570.87687641000002</v>
      </c>
      <c r="K2983" s="15">
        <v>573.32471255999997</v>
      </c>
      <c r="L2983" s="15">
        <v>573.25309347999996</v>
      </c>
      <c r="M2983" s="15">
        <v>573.20439126999997</v>
      </c>
      <c r="N2983" s="19">
        <v>572.70394406000003</v>
      </c>
      <c r="O2983" s="15">
        <v>572.56470504000004</v>
      </c>
      <c r="P2983" s="15">
        <v>572.09734759000003</v>
      </c>
      <c r="Q2983" s="15">
        <v>572.59990617000005</v>
      </c>
      <c r="R2983" s="15">
        <v>570.98476230000006</v>
      </c>
      <c r="S2983" s="15">
        <v>571.05315616999997</v>
      </c>
      <c r="T2983" s="15">
        <v>570.53184871999997</v>
      </c>
      <c r="U2983" s="15">
        <v>571.28615272000002</v>
      </c>
      <c r="V2983" s="15">
        <v>568.09683444999996</v>
      </c>
      <c r="W2983" s="15">
        <v>566.54795329000001</v>
      </c>
      <c r="X2983" s="15">
        <v>569.67891213999997</v>
      </c>
      <c r="Y2983" s="15">
        <v>570.95071438000002</v>
      </c>
    </row>
    <row r="2984" spans="1:25" ht="18" thickBot="1" x14ac:dyDescent="0.35">
      <c r="A2984" s="66">
        <v>9</v>
      </c>
      <c r="B2984" s="15">
        <v>569.19935510000005</v>
      </c>
      <c r="C2984" s="15">
        <v>569.42201291000003</v>
      </c>
      <c r="D2984" s="15">
        <v>569.54159347999996</v>
      </c>
      <c r="E2984" s="15">
        <v>576.84325032000004</v>
      </c>
      <c r="F2984" s="15">
        <v>577.47576035999998</v>
      </c>
      <c r="G2984" s="15">
        <v>577.39981526999998</v>
      </c>
      <c r="H2984" s="15">
        <v>574.82854939000003</v>
      </c>
      <c r="I2984" s="15">
        <v>576.65467902</v>
      </c>
      <c r="J2984" s="15">
        <v>575.31719716999999</v>
      </c>
      <c r="K2984" s="15">
        <v>575.38339357999996</v>
      </c>
      <c r="L2984" s="15">
        <v>575.57668091999994</v>
      </c>
      <c r="M2984" s="15">
        <v>574.44907358</v>
      </c>
      <c r="N2984" s="19">
        <v>571.95031330999996</v>
      </c>
      <c r="O2984" s="15">
        <v>573.45213536000006</v>
      </c>
      <c r="P2984" s="15">
        <v>570.88460943999996</v>
      </c>
      <c r="Q2984" s="15">
        <v>570.92423656000005</v>
      </c>
      <c r="R2984" s="15">
        <v>569.29074707999996</v>
      </c>
      <c r="S2984" s="15">
        <v>567.49928465999994</v>
      </c>
      <c r="T2984" s="15">
        <v>567.58766201000003</v>
      </c>
      <c r="U2984" s="15">
        <v>565.43249877999995</v>
      </c>
      <c r="V2984" s="15">
        <v>566.54777944</v>
      </c>
      <c r="W2984" s="15">
        <v>567.49510062000002</v>
      </c>
      <c r="X2984" s="15">
        <v>566.56832331999999</v>
      </c>
      <c r="Y2984" s="15">
        <v>566.66455997000003</v>
      </c>
    </row>
    <row r="2985" spans="1:25" ht="18" thickBot="1" x14ac:dyDescent="0.35">
      <c r="A2985" s="66">
        <v>10</v>
      </c>
      <c r="B2985" s="15">
        <v>570.74931150999998</v>
      </c>
      <c r="C2985" s="15">
        <v>570.83213562000003</v>
      </c>
      <c r="D2985" s="15">
        <v>570.97904517999996</v>
      </c>
      <c r="E2985" s="15">
        <v>572.56883639</v>
      </c>
      <c r="F2985" s="15">
        <v>574.80249454</v>
      </c>
      <c r="G2985" s="15">
        <v>576.05748093</v>
      </c>
      <c r="H2985" s="15">
        <v>577.53901356999995</v>
      </c>
      <c r="I2985" s="15">
        <v>577.47203460000003</v>
      </c>
      <c r="J2985" s="15">
        <v>576.77327879999996</v>
      </c>
      <c r="K2985" s="15">
        <v>575.36289535000003</v>
      </c>
      <c r="L2985" s="15">
        <v>574.36481743000002</v>
      </c>
      <c r="M2985" s="15">
        <v>574.35733865999998</v>
      </c>
      <c r="N2985" s="19">
        <v>573.94957648000002</v>
      </c>
      <c r="O2985" s="15">
        <v>572.56165189000001</v>
      </c>
      <c r="P2985" s="15">
        <v>570.27837268999997</v>
      </c>
      <c r="Q2985" s="15">
        <v>569.96436183000003</v>
      </c>
      <c r="R2985" s="15">
        <v>568.76960655000005</v>
      </c>
      <c r="S2985" s="15">
        <v>568.58002216</v>
      </c>
      <c r="T2985" s="15">
        <v>568.64764223999998</v>
      </c>
      <c r="U2985" s="15">
        <v>568.20901435999997</v>
      </c>
      <c r="V2985" s="15">
        <v>568.57231950000005</v>
      </c>
      <c r="W2985" s="15">
        <v>570.71437584</v>
      </c>
      <c r="X2985" s="15">
        <v>567.55798231000006</v>
      </c>
      <c r="Y2985" s="15">
        <v>569.29861568000001</v>
      </c>
    </row>
    <row r="2986" spans="1:25" ht="18" thickBot="1" x14ac:dyDescent="0.35">
      <c r="A2986" s="66">
        <v>11</v>
      </c>
      <c r="B2986" s="15">
        <v>570.32438904000003</v>
      </c>
      <c r="C2986" s="15">
        <v>570.28759854999998</v>
      </c>
      <c r="D2986" s="15">
        <v>570.28891048000003</v>
      </c>
      <c r="E2986" s="15">
        <v>571.25015484999994</v>
      </c>
      <c r="F2986" s="15">
        <v>570.61961572999996</v>
      </c>
      <c r="G2986" s="15">
        <v>579.03152771999999</v>
      </c>
      <c r="H2986" s="15">
        <v>575.73196608000001</v>
      </c>
      <c r="I2986" s="15">
        <v>575.55016173000001</v>
      </c>
      <c r="J2986" s="15">
        <v>573.69388524999999</v>
      </c>
      <c r="K2986" s="15">
        <v>574.48082897999996</v>
      </c>
      <c r="L2986" s="15">
        <v>574.45954265</v>
      </c>
      <c r="M2986" s="15">
        <v>574.46246527000005</v>
      </c>
      <c r="N2986" s="19">
        <v>574.43182750000005</v>
      </c>
      <c r="O2986" s="15">
        <v>572.47651390999999</v>
      </c>
      <c r="P2986" s="15">
        <v>569.65522945999999</v>
      </c>
      <c r="Q2986" s="15">
        <v>569.73212605000003</v>
      </c>
      <c r="R2986" s="15">
        <v>568.26562692000005</v>
      </c>
      <c r="S2986" s="15">
        <v>568.50563296999997</v>
      </c>
      <c r="T2986" s="15">
        <v>568.78422852999995</v>
      </c>
      <c r="U2986" s="15">
        <v>569.65993341000001</v>
      </c>
      <c r="V2986" s="15">
        <v>565.50055447</v>
      </c>
      <c r="W2986" s="15">
        <v>566.61879311999996</v>
      </c>
      <c r="X2986" s="15">
        <v>567.60489206</v>
      </c>
      <c r="Y2986" s="15">
        <v>568.95701245999999</v>
      </c>
    </row>
    <row r="2987" spans="1:25" ht="18" thickBot="1" x14ac:dyDescent="0.35">
      <c r="A2987" s="66">
        <v>12</v>
      </c>
      <c r="B2987" s="15">
        <v>569.36632415999998</v>
      </c>
      <c r="C2987" s="15">
        <v>569.28196044000003</v>
      </c>
      <c r="D2987" s="15">
        <v>569.43547072000001</v>
      </c>
      <c r="E2987" s="15">
        <v>571.28438174999997</v>
      </c>
      <c r="F2987" s="15">
        <v>570.40599984000005</v>
      </c>
      <c r="G2987" s="15">
        <v>572.78300822999995</v>
      </c>
      <c r="H2987" s="15">
        <v>570.28372702000001</v>
      </c>
      <c r="I2987" s="15">
        <v>569.78837197999997</v>
      </c>
      <c r="J2987" s="15">
        <v>570.79446199999995</v>
      </c>
      <c r="K2987" s="15">
        <v>570.38635295999995</v>
      </c>
      <c r="L2987" s="15">
        <v>570.11934455999994</v>
      </c>
      <c r="M2987" s="15">
        <v>570.05894317000002</v>
      </c>
      <c r="N2987" s="19">
        <v>570.04825812000001</v>
      </c>
      <c r="O2987" s="15">
        <v>570.30077275999997</v>
      </c>
      <c r="P2987" s="15">
        <v>568.63767178000001</v>
      </c>
      <c r="Q2987" s="15">
        <v>567.53883059999998</v>
      </c>
      <c r="R2987" s="15">
        <v>564.94086231999995</v>
      </c>
      <c r="S2987" s="15">
        <v>564.74805044000004</v>
      </c>
      <c r="T2987" s="15">
        <v>564.96812445</v>
      </c>
      <c r="U2987" s="15">
        <v>566.16594843999997</v>
      </c>
      <c r="V2987" s="15">
        <v>564.02334771999995</v>
      </c>
      <c r="W2987" s="15">
        <v>562.87311301</v>
      </c>
      <c r="X2987" s="15">
        <v>565.30769253999995</v>
      </c>
      <c r="Y2987" s="15">
        <v>566.56634527000006</v>
      </c>
    </row>
    <row r="2988" spans="1:25" ht="18" thickBot="1" x14ac:dyDescent="0.35">
      <c r="A2988" s="66">
        <v>13</v>
      </c>
      <c r="B2988" s="15">
        <v>564.13597107999999</v>
      </c>
      <c r="C2988" s="15">
        <v>564.18646043000001</v>
      </c>
      <c r="D2988" s="15">
        <v>564.23831447999999</v>
      </c>
      <c r="E2988" s="15">
        <v>567.50939526000002</v>
      </c>
      <c r="F2988" s="15">
        <v>567.41916306999997</v>
      </c>
      <c r="G2988" s="15">
        <v>579.64518611999995</v>
      </c>
      <c r="H2988" s="15">
        <v>579.48113891000003</v>
      </c>
      <c r="I2988" s="15">
        <v>578.40096716999994</v>
      </c>
      <c r="J2988" s="15">
        <v>576.64088358000004</v>
      </c>
      <c r="K2988" s="15">
        <v>576.59871894000003</v>
      </c>
      <c r="L2988" s="15">
        <v>576.61789635000002</v>
      </c>
      <c r="M2988" s="15">
        <v>576.88005524000005</v>
      </c>
      <c r="N2988" s="19">
        <v>576.93469532999995</v>
      </c>
      <c r="O2988" s="15">
        <v>576.25291060999996</v>
      </c>
      <c r="P2988" s="15">
        <v>575.22751122</v>
      </c>
      <c r="Q2988" s="15">
        <v>574.67982897000002</v>
      </c>
      <c r="R2988" s="15">
        <v>573.32573959000001</v>
      </c>
      <c r="S2988" s="15">
        <v>573.84047640999995</v>
      </c>
      <c r="T2988" s="15">
        <v>574.50278321999997</v>
      </c>
      <c r="U2988" s="15">
        <v>572.95744652999997</v>
      </c>
      <c r="V2988" s="15">
        <v>570.62309774000005</v>
      </c>
      <c r="W2988" s="15">
        <v>569.62353009000003</v>
      </c>
      <c r="X2988" s="15">
        <v>571.78933137000001</v>
      </c>
      <c r="Y2988" s="15">
        <v>574.10999763999996</v>
      </c>
    </row>
    <row r="2989" spans="1:25" ht="18" thickBot="1" x14ac:dyDescent="0.35">
      <c r="A2989" s="66">
        <v>14</v>
      </c>
      <c r="B2989" s="15">
        <v>567.19500979999998</v>
      </c>
      <c r="C2989" s="15">
        <v>568.07236086</v>
      </c>
      <c r="D2989" s="15">
        <v>567.87434096000004</v>
      </c>
      <c r="E2989" s="15">
        <v>567.75164229999996</v>
      </c>
      <c r="F2989" s="15">
        <v>568.50760552999998</v>
      </c>
      <c r="G2989" s="15">
        <v>578.09957804999999</v>
      </c>
      <c r="H2989" s="15">
        <v>578.04077785000004</v>
      </c>
      <c r="I2989" s="15">
        <v>576.56064442000002</v>
      </c>
      <c r="J2989" s="15">
        <v>580.24733114000003</v>
      </c>
      <c r="K2989" s="15">
        <v>588.20415028000002</v>
      </c>
      <c r="L2989" s="15">
        <v>581.36760886000002</v>
      </c>
      <c r="M2989" s="15">
        <v>566.28574578999996</v>
      </c>
      <c r="N2989" s="19">
        <v>585.03157427999997</v>
      </c>
      <c r="O2989" s="15">
        <v>590.18577570000002</v>
      </c>
      <c r="P2989" s="15">
        <v>577.50219426000001</v>
      </c>
      <c r="Q2989" s="15">
        <v>576.26893495000002</v>
      </c>
      <c r="R2989" s="15">
        <v>573.79432643999996</v>
      </c>
      <c r="S2989" s="15">
        <v>574.43683844999998</v>
      </c>
      <c r="T2989" s="15">
        <v>574.74656032999997</v>
      </c>
      <c r="U2989" s="15">
        <v>572.97595115000001</v>
      </c>
      <c r="V2989" s="15">
        <v>570.71188906999998</v>
      </c>
      <c r="W2989" s="15">
        <v>569.71149659000002</v>
      </c>
      <c r="X2989" s="15">
        <v>572.33932858000003</v>
      </c>
      <c r="Y2989" s="15">
        <v>574.35643040000002</v>
      </c>
    </row>
    <row r="2990" spans="1:25" ht="18" thickBot="1" x14ac:dyDescent="0.35">
      <c r="A2990" s="66">
        <v>15</v>
      </c>
      <c r="B2990" s="15">
        <v>566.40827319000005</v>
      </c>
      <c r="C2990" s="15">
        <v>563.95159567999997</v>
      </c>
      <c r="D2990" s="15">
        <v>574.87630228</v>
      </c>
      <c r="E2990" s="15">
        <v>579.15645862999997</v>
      </c>
      <c r="F2990" s="15">
        <v>579.14664468000001</v>
      </c>
      <c r="G2990" s="15">
        <v>576.46613991000004</v>
      </c>
      <c r="H2990" s="15">
        <v>576.40955498999995</v>
      </c>
      <c r="I2990" s="15">
        <v>577.85387318000005</v>
      </c>
      <c r="J2990" s="15">
        <v>575.74175177999996</v>
      </c>
      <c r="K2990" s="15">
        <v>575.01658034000002</v>
      </c>
      <c r="L2990" s="15">
        <v>574.99424561000001</v>
      </c>
      <c r="M2990" s="15">
        <v>574.31260538000004</v>
      </c>
      <c r="N2990" s="19">
        <v>575.44417946999999</v>
      </c>
      <c r="O2990" s="15">
        <v>577.23630801000002</v>
      </c>
      <c r="P2990" s="15">
        <v>577.60713644999998</v>
      </c>
      <c r="Q2990" s="15">
        <v>577.48909399000001</v>
      </c>
      <c r="R2990" s="15">
        <v>576.58225016999995</v>
      </c>
      <c r="S2990" s="15">
        <v>575.41503405000003</v>
      </c>
      <c r="T2990" s="15">
        <v>569.67265279000003</v>
      </c>
      <c r="U2990" s="15">
        <v>571.13100037000004</v>
      </c>
      <c r="V2990" s="15">
        <v>569.37990907000005</v>
      </c>
      <c r="W2990" s="15">
        <v>566.42105442000002</v>
      </c>
      <c r="X2990" s="15">
        <v>564.55163809999999</v>
      </c>
      <c r="Y2990" s="15">
        <v>566.57175047999999</v>
      </c>
    </row>
    <row r="2991" spans="1:25" ht="18" thickBot="1" x14ac:dyDescent="0.35">
      <c r="A2991" s="66">
        <v>16</v>
      </c>
      <c r="B2991" s="15">
        <v>576.65565240000001</v>
      </c>
      <c r="C2991" s="15">
        <v>576.55911857000001</v>
      </c>
      <c r="D2991" s="15">
        <v>576.67810156999997</v>
      </c>
      <c r="E2991" s="15">
        <v>579.93640874000005</v>
      </c>
      <c r="F2991" s="15">
        <v>579.79441222000003</v>
      </c>
      <c r="G2991" s="15">
        <v>579.02834712000003</v>
      </c>
      <c r="H2991" s="15">
        <v>584.68474444000003</v>
      </c>
      <c r="I2991" s="15">
        <v>583.12359216000004</v>
      </c>
      <c r="J2991" s="15">
        <v>581.88923693000004</v>
      </c>
      <c r="K2991" s="15">
        <v>582.03184802999999</v>
      </c>
      <c r="L2991" s="15">
        <v>582.20200255999998</v>
      </c>
      <c r="M2991" s="15">
        <v>582.24833893000005</v>
      </c>
      <c r="N2991" s="19">
        <v>582.35335474999999</v>
      </c>
      <c r="O2991" s="15">
        <v>581.37507406999998</v>
      </c>
      <c r="P2991" s="15">
        <v>579.17565048999995</v>
      </c>
      <c r="Q2991" s="15">
        <v>579.29040124000005</v>
      </c>
      <c r="R2991" s="15">
        <v>576.51257364000003</v>
      </c>
      <c r="S2991" s="15">
        <v>574.85323776999996</v>
      </c>
      <c r="T2991" s="15">
        <v>575.89687474000004</v>
      </c>
      <c r="U2991" s="15">
        <v>576.69058801999995</v>
      </c>
      <c r="V2991" s="15">
        <v>575.67054815999995</v>
      </c>
      <c r="W2991" s="15">
        <v>574.06343758000003</v>
      </c>
      <c r="X2991" s="15">
        <v>572.63937141999997</v>
      </c>
      <c r="Y2991" s="15">
        <v>574.25884986000005</v>
      </c>
    </row>
    <row r="2992" spans="1:25" ht="18" thickBot="1" x14ac:dyDescent="0.35">
      <c r="A2992" s="66">
        <v>17</v>
      </c>
      <c r="B2992" s="15">
        <v>576.42188237000005</v>
      </c>
      <c r="C2992" s="15">
        <v>576.36960187</v>
      </c>
      <c r="D2992" s="15">
        <v>576.34581478999996</v>
      </c>
      <c r="E2992" s="15">
        <v>582.67347582000002</v>
      </c>
      <c r="F2992" s="15">
        <v>582.55717230000005</v>
      </c>
      <c r="G2992" s="15">
        <v>581.37094477000005</v>
      </c>
      <c r="H2992" s="15">
        <v>585.56393787000002</v>
      </c>
      <c r="I2992" s="15">
        <v>584.65930099000002</v>
      </c>
      <c r="J2992" s="15">
        <v>583.54405638000003</v>
      </c>
      <c r="K2992" s="15">
        <v>581.24173925000002</v>
      </c>
      <c r="L2992" s="15">
        <v>581.21783998000001</v>
      </c>
      <c r="M2992" s="15">
        <v>581.17080268999996</v>
      </c>
      <c r="N2992" s="19">
        <v>580.65666907000002</v>
      </c>
      <c r="O2992" s="15">
        <v>579.63312693</v>
      </c>
      <c r="P2992" s="15">
        <v>577.84389752000004</v>
      </c>
      <c r="Q2992" s="15">
        <v>577.69917121000003</v>
      </c>
      <c r="R2992" s="15">
        <v>574.95853115</v>
      </c>
      <c r="S2992" s="15">
        <v>573.23802642999999</v>
      </c>
      <c r="T2992" s="15">
        <v>569.91398611</v>
      </c>
      <c r="U2992" s="15">
        <v>571.01680137000005</v>
      </c>
      <c r="V2992" s="15">
        <v>571.43393454</v>
      </c>
      <c r="W2992" s="15">
        <v>569.89243612999996</v>
      </c>
      <c r="X2992" s="15">
        <v>569.08365728000001</v>
      </c>
      <c r="Y2992" s="15">
        <v>570.45534081999995</v>
      </c>
    </row>
    <row r="2993" spans="1:25" ht="18" thickBot="1" x14ac:dyDescent="0.35">
      <c r="A2993" s="66">
        <v>18</v>
      </c>
      <c r="B2993" s="15">
        <v>569.25486977000003</v>
      </c>
      <c r="C2993" s="15">
        <v>569.15053379000005</v>
      </c>
      <c r="D2993" s="15">
        <v>569.17740445000004</v>
      </c>
      <c r="E2993" s="15">
        <v>568.43179845999998</v>
      </c>
      <c r="F2993" s="15">
        <v>568.44987150999998</v>
      </c>
      <c r="G2993" s="15">
        <v>566.50923459000001</v>
      </c>
      <c r="H2993" s="15">
        <v>567.79849186000001</v>
      </c>
      <c r="I2993" s="15">
        <v>566.42359044</v>
      </c>
      <c r="J2993" s="15">
        <v>567.62801657</v>
      </c>
      <c r="K2993" s="15">
        <v>568.31742583000005</v>
      </c>
      <c r="L2993" s="15">
        <v>568.32655187</v>
      </c>
      <c r="M2993" s="15">
        <v>568.64323435999995</v>
      </c>
      <c r="N2993" s="19">
        <v>569.78833473999998</v>
      </c>
      <c r="O2993" s="15">
        <v>569.23783813</v>
      </c>
      <c r="P2993" s="15">
        <v>568.79011059000004</v>
      </c>
      <c r="Q2993" s="15">
        <v>568.78541716999996</v>
      </c>
      <c r="R2993" s="15">
        <v>568.67241497999999</v>
      </c>
      <c r="S2993" s="15">
        <v>569.92933843000003</v>
      </c>
      <c r="T2993" s="15">
        <v>573.66504110000005</v>
      </c>
      <c r="U2993" s="15">
        <v>584.75315191000004</v>
      </c>
      <c r="V2993" s="15">
        <v>584.63868559000002</v>
      </c>
      <c r="W2993" s="15">
        <v>586.51990840999997</v>
      </c>
      <c r="X2993" s="15">
        <v>579.82397371000002</v>
      </c>
      <c r="Y2993" s="15">
        <v>579.24605883000004</v>
      </c>
    </row>
    <row r="2994" spans="1:25" ht="18" thickBot="1" x14ac:dyDescent="0.35">
      <c r="A2994" s="66">
        <v>19</v>
      </c>
      <c r="B2994" s="15">
        <v>581.64665301000002</v>
      </c>
      <c r="C2994" s="15">
        <v>577.90296983999997</v>
      </c>
      <c r="D2994" s="15">
        <v>575.74630222999997</v>
      </c>
      <c r="E2994" s="15">
        <v>575.16258889999995</v>
      </c>
      <c r="F2994" s="15">
        <v>577.33107754000002</v>
      </c>
      <c r="G2994" s="15">
        <v>582.20347443000003</v>
      </c>
      <c r="H2994" s="15">
        <v>573.30220667000003</v>
      </c>
      <c r="I2994" s="15">
        <v>571.37643107999997</v>
      </c>
      <c r="J2994" s="15">
        <v>569.96678638000003</v>
      </c>
      <c r="K2994" s="15">
        <v>569.86740596000004</v>
      </c>
      <c r="L2994" s="15">
        <v>569.82937535999997</v>
      </c>
      <c r="M2994" s="15">
        <v>569.78544639999996</v>
      </c>
      <c r="N2994" s="19">
        <v>569.83383727</v>
      </c>
      <c r="O2994" s="15">
        <v>568.91798283000003</v>
      </c>
      <c r="P2994" s="15">
        <v>569.26248167000006</v>
      </c>
      <c r="Q2994" s="15">
        <v>569.60685719000003</v>
      </c>
      <c r="R2994" s="15">
        <v>569.25128156999995</v>
      </c>
      <c r="S2994" s="15">
        <v>569.16215266999995</v>
      </c>
      <c r="T2994" s="15">
        <v>569.21904146999998</v>
      </c>
      <c r="U2994" s="15">
        <v>568.33266402000004</v>
      </c>
      <c r="V2994" s="15">
        <v>565.51925820999998</v>
      </c>
      <c r="W2994" s="15">
        <v>567.25390998</v>
      </c>
      <c r="X2994" s="15">
        <v>566.67160560000002</v>
      </c>
      <c r="Y2994" s="15">
        <v>569.20030684000005</v>
      </c>
    </row>
    <row r="2995" spans="1:25" ht="18" thickBot="1" x14ac:dyDescent="0.35">
      <c r="A2995" s="66">
        <v>20</v>
      </c>
      <c r="B2995" s="15">
        <v>572.95842897</v>
      </c>
      <c r="C2995" s="15">
        <v>572.06502394999995</v>
      </c>
      <c r="D2995" s="15">
        <v>574.87813793999999</v>
      </c>
      <c r="E2995" s="15">
        <v>576.30895280000004</v>
      </c>
      <c r="F2995" s="15">
        <v>579.14905433000001</v>
      </c>
      <c r="G2995" s="15">
        <v>583.97033850000003</v>
      </c>
      <c r="H2995" s="15">
        <v>573.18196055999999</v>
      </c>
      <c r="I2995" s="15">
        <v>570.72586124999998</v>
      </c>
      <c r="J2995" s="15">
        <v>569.25545553999996</v>
      </c>
      <c r="K2995" s="15">
        <v>569.99023881999995</v>
      </c>
      <c r="L2995" s="15">
        <v>570.06050154000002</v>
      </c>
      <c r="M2995" s="15">
        <v>570.64988387999995</v>
      </c>
      <c r="N2995" s="19">
        <v>570.41880543000002</v>
      </c>
      <c r="O2995" s="15">
        <v>570.90518037000004</v>
      </c>
      <c r="P2995" s="15">
        <v>571.15414614999997</v>
      </c>
      <c r="Q2995" s="15">
        <v>570.86637886999995</v>
      </c>
      <c r="R2995" s="15">
        <v>565.21591780999995</v>
      </c>
      <c r="S2995" s="15">
        <v>562.98622991000002</v>
      </c>
      <c r="T2995" s="15">
        <v>561.88369890000001</v>
      </c>
      <c r="U2995" s="15">
        <v>562.57568027000002</v>
      </c>
      <c r="V2995" s="15">
        <v>562.01835110000002</v>
      </c>
      <c r="W2995" s="15">
        <v>560.40417626999999</v>
      </c>
      <c r="X2995" s="15">
        <v>559.61035403000005</v>
      </c>
      <c r="Y2995" s="15">
        <v>563.51408862000005</v>
      </c>
    </row>
    <row r="2996" spans="1:25" ht="18" thickBot="1" x14ac:dyDescent="0.35">
      <c r="A2996" s="66">
        <v>21</v>
      </c>
      <c r="B2996" s="15">
        <v>564.15527842999995</v>
      </c>
      <c r="C2996" s="15">
        <v>564.30591536999998</v>
      </c>
      <c r="D2996" s="15">
        <v>564.40897327000005</v>
      </c>
      <c r="E2996" s="15">
        <v>564.42866437999999</v>
      </c>
      <c r="F2996" s="15">
        <v>564.40844971000001</v>
      </c>
      <c r="G2996" s="15">
        <v>567.86343887999999</v>
      </c>
      <c r="H2996" s="15">
        <v>565.22171676000005</v>
      </c>
      <c r="I2996" s="15">
        <v>567.97485630000006</v>
      </c>
      <c r="J2996" s="15">
        <v>568.64109898000004</v>
      </c>
      <c r="K2996" s="15">
        <v>568.59127114</v>
      </c>
      <c r="L2996" s="15">
        <v>570.35554201000002</v>
      </c>
      <c r="M2996" s="15">
        <v>570.31862682999997</v>
      </c>
      <c r="N2996" s="19">
        <v>570.90226566000001</v>
      </c>
      <c r="O2996" s="15">
        <v>569.75119059999997</v>
      </c>
      <c r="P2996" s="15">
        <v>568.99338098999999</v>
      </c>
      <c r="Q2996" s="15">
        <v>568.45839341999999</v>
      </c>
      <c r="R2996" s="15">
        <v>568.96405471000003</v>
      </c>
      <c r="S2996" s="15">
        <v>568.93325726</v>
      </c>
      <c r="T2996" s="15">
        <v>568.91229539999995</v>
      </c>
      <c r="U2996" s="15">
        <v>571.40430388000004</v>
      </c>
      <c r="V2996" s="15">
        <v>564.73276057999999</v>
      </c>
      <c r="W2996" s="15">
        <v>565.64610562999997</v>
      </c>
      <c r="X2996" s="15">
        <v>568.30344221999997</v>
      </c>
      <c r="Y2996" s="15">
        <v>566.87528538000004</v>
      </c>
    </row>
    <row r="2997" spans="1:25" ht="18" thickBot="1" x14ac:dyDescent="0.35">
      <c r="A2997" s="66">
        <v>22</v>
      </c>
      <c r="B2997" s="15">
        <v>567.48926535999999</v>
      </c>
      <c r="C2997" s="15">
        <v>567.86266994000005</v>
      </c>
      <c r="D2997" s="15">
        <v>568.84384927999997</v>
      </c>
      <c r="E2997" s="15">
        <v>577.29791</v>
      </c>
      <c r="F2997" s="15">
        <v>577.38189452999995</v>
      </c>
      <c r="G2997" s="15">
        <v>575.50510460999999</v>
      </c>
      <c r="H2997" s="15">
        <v>581.18442035999999</v>
      </c>
      <c r="I2997" s="15">
        <v>578.64827047999995</v>
      </c>
      <c r="J2997" s="15">
        <v>576.82460495999999</v>
      </c>
      <c r="K2997" s="15">
        <v>576.49888825999994</v>
      </c>
      <c r="L2997" s="15">
        <v>576.55427416999999</v>
      </c>
      <c r="M2997" s="15">
        <v>576.81944427999997</v>
      </c>
      <c r="N2997" s="19">
        <v>577.19971800999997</v>
      </c>
      <c r="O2997" s="15">
        <v>575.91887714999996</v>
      </c>
      <c r="P2997" s="15">
        <v>574.72496892000004</v>
      </c>
      <c r="Q2997" s="15">
        <v>574.16413910999995</v>
      </c>
      <c r="R2997" s="15">
        <v>571.68399298999998</v>
      </c>
      <c r="S2997" s="15">
        <v>570.05220713000006</v>
      </c>
      <c r="T2997" s="15">
        <v>570.38628515000005</v>
      </c>
      <c r="U2997" s="15">
        <v>570.93497209999998</v>
      </c>
      <c r="V2997" s="15">
        <v>569.28225882000004</v>
      </c>
      <c r="W2997" s="15">
        <v>568.39148571999999</v>
      </c>
      <c r="X2997" s="15">
        <v>570.05962102000001</v>
      </c>
      <c r="Y2997" s="15">
        <v>572.99477442</v>
      </c>
    </row>
    <row r="2998" spans="1:25" ht="18" thickBot="1" x14ac:dyDescent="0.35">
      <c r="A2998" s="66">
        <v>23</v>
      </c>
      <c r="B2998" s="15">
        <v>577.58799055999998</v>
      </c>
      <c r="C2998" s="15">
        <v>577.29430301000002</v>
      </c>
      <c r="D2998" s="15">
        <v>577.32674972999996</v>
      </c>
      <c r="E2998" s="15">
        <v>578.33547894000003</v>
      </c>
      <c r="F2998" s="15">
        <v>580.42902657000002</v>
      </c>
      <c r="G2998" s="15">
        <v>580.57982672000003</v>
      </c>
      <c r="H2998" s="15">
        <v>583.98025372999996</v>
      </c>
      <c r="I2998" s="15">
        <v>584.99600314999998</v>
      </c>
      <c r="J2998" s="15">
        <v>583.05743335</v>
      </c>
      <c r="K2998" s="15">
        <v>583.39574424</v>
      </c>
      <c r="L2998" s="15">
        <v>583.08098368000003</v>
      </c>
      <c r="M2998" s="15">
        <v>583.12716078999995</v>
      </c>
      <c r="N2998" s="19">
        <v>583.95803163999994</v>
      </c>
      <c r="O2998" s="15">
        <v>583.15922237999996</v>
      </c>
      <c r="P2998" s="15">
        <v>581.67624451999995</v>
      </c>
      <c r="Q2998" s="15">
        <v>581.05645944000003</v>
      </c>
      <c r="R2998" s="15">
        <v>577.24124437</v>
      </c>
      <c r="S2998" s="15">
        <v>574.18037532000005</v>
      </c>
      <c r="T2998" s="15">
        <v>574.47765182000001</v>
      </c>
      <c r="U2998" s="15">
        <v>575.79120627999998</v>
      </c>
      <c r="V2998" s="15">
        <v>576.84996297999999</v>
      </c>
      <c r="W2998" s="15">
        <v>578.07389505000003</v>
      </c>
      <c r="X2998" s="15">
        <v>579.88663592</v>
      </c>
      <c r="Y2998" s="15">
        <v>577.14070034999997</v>
      </c>
    </row>
    <row r="2999" spans="1:25" ht="18" thickBot="1" x14ac:dyDescent="0.35">
      <c r="A2999" s="66">
        <v>24</v>
      </c>
      <c r="B2999" s="15">
        <v>576.03407693999998</v>
      </c>
      <c r="C2999" s="15">
        <v>575.94964995999999</v>
      </c>
      <c r="D2999" s="15">
        <v>576.02041754000004</v>
      </c>
      <c r="E2999" s="15">
        <v>577.04915108</v>
      </c>
      <c r="F2999" s="15">
        <v>579.38254382000002</v>
      </c>
      <c r="G2999" s="15">
        <v>580.46340225999995</v>
      </c>
      <c r="H2999" s="15">
        <v>583.79487073999996</v>
      </c>
      <c r="I2999" s="15">
        <v>587.21481747999997</v>
      </c>
      <c r="J2999" s="15">
        <v>585.60016118999999</v>
      </c>
      <c r="K2999" s="15">
        <v>586.05510013000003</v>
      </c>
      <c r="L2999" s="15">
        <v>585.14005129999998</v>
      </c>
      <c r="M2999" s="15">
        <v>584.43871624999997</v>
      </c>
      <c r="N2999" s="19">
        <v>583.42829184000004</v>
      </c>
      <c r="O2999" s="15">
        <v>580.88070458000004</v>
      </c>
      <c r="P2999" s="15">
        <v>580.77114526000003</v>
      </c>
      <c r="Q2999" s="15">
        <v>579.11453058999996</v>
      </c>
      <c r="R2999" s="15">
        <v>578.17072547999999</v>
      </c>
      <c r="S2999" s="15">
        <v>576.17557652000005</v>
      </c>
      <c r="T2999" s="15">
        <v>576.53941802999998</v>
      </c>
      <c r="U2999" s="15">
        <v>577.93561709000005</v>
      </c>
      <c r="V2999" s="15">
        <v>578.62274545000002</v>
      </c>
      <c r="W2999" s="15">
        <v>580.10169796000002</v>
      </c>
      <c r="X2999" s="15">
        <v>582.44699242000002</v>
      </c>
      <c r="Y2999" s="15">
        <v>579.40715122999995</v>
      </c>
    </row>
    <row r="3000" spans="1:25" ht="18" thickBot="1" x14ac:dyDescent="0.35">
      <c r="A3000" s="66">
        <v>25</v>
      </c>
      <c r="B3000" s="15">
        <v>575.39700123</v>
      </c>
      <c r="C3000" s="15">
        <v>575.70417927999995</v>
      </c>
      <c r="D3000" s="15">
        <v>577.02932439000006</v>
      </c>
      <c r="E3000" s="15">
        <v>578.28461135999999</v>
      </c>
      <c r="F3000" s="15">
        <v>581.96207296</v>
      </c>
      <c r="G3000" s="15">
        <v>583.47737841000003</v>
      </c>
      <c r="H3000" s="15">
        <v>580.30117926000003</v>
      </c>
      <c r="I3000" s="15">
        <v>577.43711971000005</v>
      </c>
      <c r="J3000" s="15">
        <v>577.32282959999998</v>
      </c>
      <c r="K3000" s="15">
        <v>577.64065619999997</v>
      </c>
      <c r="L3000" s="15">
        <v>577.51501790999998</v>
      </c>
      <c r="M3000" s="15">
        <v>577.55281685</v>
      </c>
      <c r="N3000" s="19">
        <v>578.28968893000001</v>
      </c>
      <c r="O3000" s="15">
        <v>579.00880869000002</v>
      </c>
      <c r="P3000" s="15">
        <v>578.93704036999998</v>
      </c>
      <c r="Q3000" s="15">
        <v>577.87854952999999</v>
      </c>
      <c r="R3000" s="15">
        <v>576.67243885000005</v>
      </c>
      <c r="S3000" s="15">
        <v>576.08410243000003</v>
      </c>
      <c r="T3000" s="15">
        <v>576.67301552000004</v>
      </c>
      <c r="U3000" s="15">
        <v>577.97845117999998</v>
      </c>
      <c r="V3000" s="15">
        <v>578.31494239999995</v>
      </c>
      <c r="W3000" s="15">
        <v>579.16073716999995</v>
      </c>
      <c r="X3000" s="15">
        <v>581.76517636000005</v>
      </c>
      <c r="Y3000" s="15">
        <v>576.43743619999998</v>
      </c>
    </row>
    <row r="3001" spans="1:25" ht="18" thickBot="1" x14ac:dyDescent="0.35">
      <c r="A3001" s="66">
        <v>26</v>
      </c>
      <c r="B3001" s="15">
        <v>573.28859036999995</v>
      </c>
      <c r="C3001" s="15">
        <v>573.19537183</v>
      </c>
      <c r="D3001" s="15">
        <v>573.28177297000002</v>
      </c>
      <c r="E3001" s="15">
        <v>571.85686888999999</v>
      </c>
      <c r="F3001" s="15">
        <v>573.09993601999997</v>
      </c>
      <c r="G3001" s="15">
        <v>575.67959162</v>
      </c>
      <c r="H3001" s="15">
        <v>574.99335260999999</v>
      </c>
      <c r="I3001" s="15">
        <v>572.42163512000002</v>
      </c>
      <c r="J3001" s="15">
        <v>571.64306063000004</v>
      </c>
      <c r="K3001" s="15">
        <v>572.26020372999994</v>
      </c>
      <c r="L3001" s="15">
        <v>572.36408412000003</v>
      </c>
      <c r="M3001" s="15">
        <v>572.31628162000004</v>
      </c>
      <c r="N3001" s="19">
        <v>572.97263012999997</v>
      </c>
      <c r="O3001" s="15">
        <v>574.65472789</v>
      </c>
      <c r="P3001" s="15">
        <v>574.81872823000003</v>
      </c>
      <c r="Q3001" s="15">
        <v>573.29936527999996</v>
      </c>
      <c r="R3001" s="15">
        <v>573.23823228000003</v>
      </c>
      <c r="S3001" s="15">
        <v>574.08691305000002</v>
      </c>
      <c r="T3001" s="15">
        <v>574.33885473999999</v>
      </c>
      <c r="U3001" s="15">
        <v>575.14809064999997</v>
      </c>
      <c r="V3001" s="15">
        <v>576.16462773000001</v>
      </c>
      <c r="W3001" s="15">
        <v>576.58665042999996</v>
      </c>
      <c r="X3001" s="15">
        <v>578.87413146999995</v>
      </c>
      <c r="Y3001" s="15">
        <v>573.33509742000001</v>
      </c>
    </row>
    <row r="3002" spans="1:25" ht="18" thickBot="1" x14ac:dyDescent="0.35">
      <c r="A3002" s="66">
        <v>27</v>
      </c>
      <c r="B3002" s="15">
        <v>571.93835079999997</v>
      </c>
      <c r="C3002" s="15">
        <v>571.87164957000005</v>
      </c>
      <c r="D3002" s="15">
        <v>572.81721172000005</v>
      </c>
      <c r="E3002" s="15">
        <v>572.87525579999999</v>
      </c>
      <c r="F3002" s="15">
        <v>575.64173782</v>
      </c>
      <c r="G3002" s="15">
        <v>581.52024532999997</v>
      </c>
      <c r="H3002" s="15">
        <v>578.45467873999996</v>
      </c>
      <c r="I3002" s="15">
        <v>575.98080048999998</v>
      </c>
      <c r="J3002" s="15">
        <v>580.50326496000002</v>
      </c>
      <c r="K3002" s="15">
        <v>580.58478333000005</v>
      </c>
      <c r="L3002" s="15">
        <v>580.62356027999999</v>
      </c>
      <c r="M3002" s="15">
        <v>580.64121347000003</v>
      </c>
      <c r="N3002" s="19">
        <v>580.46314797000002</v>
      </c>
      <c r="O3002" s="15">
        <v>580.12992131999999</v>
      </c>
      <c r="P3002" s="15">
        <v>577.69082063999997</v>
      </c>
      <c r="Q3002" s="15">
        <v>577.00642555000002</v>
      </c>
      <c r="R3002" s="15">
        <v>577.07454695000001</v>
      </c>
      <c r="S3002" s="15">
        <v>577.87690972999997</v>
      </c>
      <c r="T3002" s="15">
        <v>573.61143757000002</v>
      </c>
      <c r="U3002" s="15">
        <v>573.42866118999996</v>
      </c>
      <c r="V3002" s="15">
        <v>573.27468226999997</v>
      </c>
      <c r="W3002" s="15">
        <v>574.52480246000005</v>
      </c>
      <c r="X3002" s="15">
        <v>577.14497653000001</v>
      </c>
      <c r="Y3002" s="15">
        <v>573.67907234999996</v>
      </c>
    </row>
    <row r="3003" spans="1:25" ht="18" thickBot="1" x14ac:dyDescent="0.35">
      <c r="A3003" s="66">
        <v>28</v>
      </c>
      <c r="B3003" s="15">
        <v>574.97579128999996</v>
      </c>
      <c r="C3003" s="15">
        <v>574.98290093000003</v>
      </c>
      <c r="D3003" s="15">
        <v>574.97280660000001</v>
      </c>
      <c r="E3003" s="15">
        <v>574.97301417999995</v>
      </c>
      <c r="F3003" s="15">
        <v>574.97760405999998</v>
      </c>
      <c r="G3003" s="15">
        <v>573.63638937999997</v>
      </c>
      <c r="H3003" s="15">
        <v>571.06101216000002</v>
      </c>
      <c r="I3003" s="15">
        <v>569.62133915000004</v>
      </c>
      <c r="J3003" s="15">
        <v>570.80861553</v>
      </c>
      <c r="K3003" s="15">
        <v>572.16763834000005</v>
      </c>
      <c r="L3003" s="15">
        <v>572.46647108000002</v>
      </c>
      <c r="M3003" s="15">
        <v>572.73819324999999</v>
      </c>
      <c r="N3003" s="19">
        <v>573.08676744000002</v>
      </c>
      <c r="O3003" s="15">
        <v>572.60095373000001</v>
      </c>
      <c r="P3003" s="15">
        <v>573.66635656999995</v>
      </c>
      <c r="Q3003" s="15">
        <v>573.09230434999995</v>
      </c>
      <c r="R3003" s="15">
        <v>572.98914417000003</v>
      </c>
      <c r="S3003" s="15">
        <v>573.35827132999998</v>
      </c>
      <c r="T3003" s="15">
        <v>575.00164213000005</v>
      </c>
      <c r="U3003" s="15">
        <v>576.14136464000001</v>
      </c>
      <c r="V3003" s="15">
        <v>576.69175194000002</v>
      </c>
      <c r="W3003" s="15">
        <v>576.70294817000001</v>
      </c>
      <c r="X3003" s="15">
        <v>579.03194422000001</v>
      </c>
      <c r="Y3003" s="15">
        <v>574.30778214999998</v>
      </c>
    </row>
    <row r="3004" spans="1:25" ht="18" thickBot="1" x14ac:dyDescent="0.35">
      <c r="A3004" s="66">
        <v>29</v>
      </c>
      <c r="B3004" s="15">
        <v>573.53005989999997</v>
      </c>
      <c r="C3004" s="15">
        <v>573.54567098999996</v>
      </c>
      <c r="D3004" s="15">
        <v>573.54137467999999</v>
      </c>
      <c r="E3004" s="15">
        <v>573.54269749000002</v>
      </c>
      <c r="F3004" s="15">
        <v>573.21850212000004</v>
      </c>
      <c r="G3004" s="15">
        <v>577.59485715000005</v>
      </c>
      <c r="H3004" s="15">
        <v>575.00068379000004</v>
      </c>
      <c r="I3004" s="15">
        <v>573.48847623999995</v>
      </c>
      <c r="J3004" s="15">
        <v>575.22972956000001</v>
      </c>
      <c r="K3004" s="15">
        <v>577.22291017999999</v>
      </c>
      <c r="L3004" s="15">
        <v>577.20898010999997</v>
      </c>
      <c r="M3004" s="15">
        <v>577.85221004000005</v>
      </c>
      <c r="N3004" s="19">
        <v>578.15242974</v>
      </c>
      <c r="O3004" s="15">
        <v>576.40052924999998</v>
      </c>
      <c r="P3004" s="15">
        <v>576.52934852999999</v>
      </c>
      <c r="Q3004" s="15">
        <v>575.62515757000006</v>
      </c>
      <c r="R3004" s="15">
        <v>574.96666698000001</v>
      </c>
      <c r="S3004" s="15">
        <v>575.17991257999995</v>
      </c>
      <c r="T3004" s="15">
        <v>575.18279242999995</v>
      </c>
      <c r="U3004" s="15">
        <v>575.76150702999996</v>
      </c>
      <c r="V3004" s="15">
        <v>575.99287744000003</v>
      </c>
      <c r="W3004" s="15">
        <v>576.90683416000002</v>
      </c>
      <c r="X3004" s="15">
        <v>578.45364130999997</v>
      </c>
      <c r="Y3004" s="15">
        <v>575.19770502999995</v>
      </c>
    </row>
    <row r="3005" spans="1:25" ht="18" thickBot="1" x14ac:dyDescent="0.35">
      <c r="A3005" s="66">
        <v>30</v>
      </c>
      <c r="B3005" s="15">
        <v>575.02544416000001</v>
      </c>
      <c r="C3005" s="15">
        <v>575.04803036999999</v>
      </c>
      <c r="D3005" s="15">
        <v>575.03801098999998</v>
      </c>
      <c r="E3005" s="15">
        <v>575.72006363000003</v>
      </c>
      <c r="F3005" s="15">
        <v>576.85055248000003</v>
      </c>
      <c r="G3005" s="15">
        <v>580.11736795000002</v>
      </c>
      <c r="H3005" s="15">
        <v>578.68326096999999</v>
      </c>
      <c r="I3005" s="15">
        <v>580.11202527</v>
      </c>
      <c r="J3005" s="15">
        <v>581.13618396000004</v>
      </c>
      <c r="K3005" s="15">
        <v>581.54171241999995</v>
      </c>
      <c r="L3005" s="15">
        <v>580.87363244000005</v>
      </c>
      <c r="M3005" s="15">
        <v>580.88214209</v>
      </c>
      <c r="N3005" s="19">
        <v>580.85037848000002</v>
      </c>
      <c r="O3005" s="15">
        <v>580.18423243999996</v>
      </c>
      <c r="P3005" s="15">
        <v>578.33785393000005</v>
      </c>
      <c r="Q3005" s="15">
        <v>576.62718525000003</v>
      </c>
      <c r="R3005" s="15">
        <v>576.55996160999996</v>
      </c>
      <c r="S3005" s="15">
        <v>576.77447963999998</v>
      </c>
      <c r="T3005" s="15">
        <v>576.70684661999996</v>
      </c>
      <c r="U3005" s="15">
        <v>577.31496552999999</v>
      </c>
      <c r="V3005" s="15">
        <v>577.93758007999998</v>
      </c>
      <c r="W3005" s="15">
        <v>579.29827348000003</v>
      </c>
      <c r="X3005" s="15">
        <v>581.29803227000002</v>
      </c>
      <c r="Y3005" s="15">
        <v>578.05432162</v>
      </c>
    </row>
    <row r="3006" spans="1:25" ht="18" thickBot="1" x14ac:dyDescent="0.35">
      <c r="A3006" s="66">
        <v>31</v>
      </c>
      <c r="B3006" s="15">
        <v>576.22954295</v>
      </c>
      <c r="C3006" s="15">
        <v>576.94691864000004</v>
      </c>
      <c r="D3006" s="15">
        <v>576.93110721999994</v>
      </c>
      <c r="E3006" s="15">
        <v>577.26797102</v>
      </c>
      <c r="F3006" s="15">
        <v>576.9243735</v>
      </c>
      <c r="G3006" s="15">
        <v>576.88609154000005</v>
      </c>
      <c r="H3006" s="15">
        <v>578.67062815999998</v>
      </c>
      <c r="I3006" s="15">
        <v>577.30546565999998</v>
      </c>
      <c r="J3006" s="15">
        <v>575.65492085999995</v>
      </c>
      <c r="K3006" s="15">
        <v>574.76487082000006</v>
      </c>
      <c r="L3006" s="15">
        <v>574.76090156999999</v>
      </c>
      <c r="M3006" s="15">
        <v>574.76356148000002</v>
      </c>
      <c r="N3006" s="19">
        <v>574.45728847999999</v>
      </c>
      <c r="O3006" s="15">
        <v>573.04070264999996</v>
      </c>
      <c r="P3006" s="15">
        <v>572.24649924000005</v>
      </c>
      <c r="Q3006" s="15">
        <v>571.96562667000001</v>
      </c>
      <c r="R3006" s="15">
        <v>571.66825504999997</v>
      </c>
      <c r="S3006" s="15">
        <v>571.59271736000005</v>
      </c>
      <c r="T3006" s="15">
        <v>571.59753405000004</v>
      </c>
      <c r="U3006" s="15">
        <v>572.37758555000005</v>
      </c>
      <c r="V3006" s="15">
        <v>572.9496623</v>
      </c>
      <c r="W3006" s="15">
        <v>574.15095707</v>
      </c>
      <c r="X3006" s="15">
        <v>576.03295092999997</v>
      </c>
      <c r="Y3006" s="15">
        <v>578.28256646</v>
      </c>
    </row>
    <row r="3007" spans="1:25" ht="18" thickBot="1" x14ac:dyDescent="0.35">
      <c r="A3007" s="38"/>
      <c r="B3007" s="38"/>
      <c r="C3007" s="38"/>
      <c r="D3007" s="38"/>
      <c r="E3007" s="38"/>
      <c r="F3007" s="38"/>
      <c r="G3007" s="38"/>
      <c r="H3007" s="38"/>
      <c r="I3007" s="38"/>
      <c r="J3007" s="38"/>
      <c r="K3007" s="38"/>
      <c r="L3007" s="38"/>
      <c r="M3007" s="38"/>
      <c r="N3007" s="38"/>
      <c r="O3007" s="38"/>
      <c r="P3007" s="38"/>
      <c r="Q3007" s="38"/>
      <c r="R3007" s="38"/>
      <c r="S3007" s="38"/>
      <c r="T3007" s="38"/>
      <c r="U3007" s="38"/>
      <c r="V3007" s="38"/>
      <c r="W3007" s="38"/>
      <c r="X3007" s="38"/>
      <c r="Y3007" s="38"/>
    </row>
    <row r="3008" spans="1:25" ht="18" customHeight="1" thickBot="1" x14ac:dyDescent="0.35">
      <c r="A3008" s="98" t="s">
        <v>0</v>
      </c>
      <c r="B3008" s="100" t="s">
        <v>99</v>
      </c>
      <c r="C3008" s="101"/>
      <c r="D3008" s="101"/>
      <c r="E3008" s="101"/>
      <c r="F3008" s="101"/>
      <c r="G3008" s="101"/>
      <c r="H3008" s="101"/>
      <c r="I3008" s="101"/>
      <c r="J3008" s="101"/>
      <c r="K3008" s="101"/>
      <c r="L3008" s="101"/>
      <c r="M3008" s="101"/>
      <c r="N3008" s="101"/>
      <c r="O3008" s="101"/>
      <c r="P3008" s="101"/>
      <c r="Q3008" s="101"/>
      <c r="R3008" s="101"/>
      <c r="S3008" s="101"/>
      <c r="T3008" s="101"/>
      <c r="U3008" s="101"/>
      <c r="V3008" s="101"/>
      <c r="W3008" s="101"/>
      <c r="X3008" s="101"/>
      <c r="Y3008" s="102"/>
    </row>
    <row r="3009" spans="1:25" ht="33.75" thickBot="1" x14ac:dyDescent="0.35">
      <c r="A3009" s="99"/>
      <c r="B3009" s="37" t="s">
        <v>1</v>
      </c>
      <c r="C3009" s="37" t="s">
        <v>2</v>
      </c>
      <c r="D3009" s="37" t="s">
        <v>3</v>
      </c>
      <c r="E3009" s="37" t="s">
        <v>4</v>
      </c>
      <c r="F3009" s="37" t="s">
        <v>5</v>
      </c>
      <c r="G3009" s="37" t="s">
        <v>6</v>
      </c>
      <c r="H3009" s="37" t="s">
        <v>7</v>
      </c>
      <c r="I3009" s="37" t="s">
        <v>8</v>
      </c>
      <c r="J3009" s="37" t="s">
        <v>9</v>
      </c>
      <c r="K3009" s="37" t="s">
        <v>10</v>
      </c>
      <c r="L3009" s="37" t="s">
        <v>11</v>
      </c>
      <c r="M3009" s="37" t="s">
        <v>12</v>
      </c>
      <c r="N3009" s="9" t="s">
        <v>13</v>
      </c>
      <c r="O3009" s="34" t="s">
        <v>14</v>
      </c>
      <c r="P3009" s="34" t="s">
        <v>15</v>
      </c>
      <c r="Q3009" s="34" t="s">
        <v>16</v>
      </c>
      <c r="R3009" s="34" t="s">
        <v>17</v>
      </c>
      <c r="S3009" s="34" t="s">
        <v>18</v>
      </c>
      <c r="T3009" s="34" t="s">
        <v>19</v>
      </c>
      <c r="U3009" s="34" t="s">
        <v>20</v>
      </c>
      <c r="V3009" s="34" t="s">
        <v>21</v>
      </c>
      <c r="W3009" s="34" t="s">
        <v>22</v>
      </c>
      <c r="X3009" s="34" t="s">
        <v>23</v>
      </c>
      <c r="Y3009" s="34" t="s">
        <v>24</v>
      </c>
    </row>
    <row r="3010" spans="1:25" ht="18" thickBot="1" x14ac:dyDescent="0.35">
      <c r="A3010" s="32">
        <v>1</v>
      </c>
      <c r="B3010" s="37">
        <v>0</v>
      </c>
      <c r="C3010" s="37">
        <v>0</v>
      </c>
      <c r="D3010" s="37">
        <v>0</v>
      </c>
      <c r="E3010" s="37">
        <v>0</v>
      </c>
      <c r="F3010" s="37">
        <v>0</v>
      </c>
      <c r="G3010" s="37">
        <v>0</v>
      </c>
      <c r="H3010" s="37">
        <v>0</v>
      </c>
      <c r="I3010" s="37">
        <v>0</v>
      </c>
      <c r="J3010" s="37">
        <v>0</v>
      </c>
      <c r="K3010" s="37">
        <v>0</v>
      </c>
      <c r="L3010" s="37">
        <v>0</v>
      </c>
      <c r="M3010" s="37">
        <v>0</v>
      </c>
      <c r="N3010" s="9">
        <v>0</v>
      </c>
      <c r="O3010" s="34">
        <v>0</v>
      </c>
      <c r="P3010" s="34">
        <v>0</v>
      </c>
      <c r="Q3010" s="34">
        <v>0</v>
      </c>
      <c r="R3010" s="34">
        <v>0</v>
      </c>
      <c r="S3010" s="34">
        <v>0</v>
      </c>
      <c r="T3010" s="34">
        <v>0</v>
      </c>
      <c r="U3010" s="34">
        <v>0</v>
      </c>
      <c r="V3010" s="34">
        <v>0</v>
      </c>
      <c r="W3010" s="34">
        <v>0</v>
      </c>
      <c r="X3010" s="34">
        <v>0</v>
      </c>
      <c r="Y3010" s="34">
        <v>0</v>
      </c>
    </row>
    <row r="3011" spans="1:25" ht="18" thickBot="1" x14ac:dyDescent="0.35">
      <c r="A3011" s="32">
        <v>2</v>
      </c>
      <c r="B3011" s="37">
        <v>0</v>
      </c>
      <c r="C3011" s="37">
        <v>0</v>
      </c>
      <c r="D3011" s="37">
        <v>0</v>
      </c>
      <c r="E3011" s="37">
        <v>0</v>
      </c>
      <c r="F3011" s="37">
        <v>0</v>
      </c>
      <c r="G3011" s="37">
        <v>0</v>
      </c>
      <c r="H3011" s="37">
        <v>0</v>
      </c>
      <c r="I3011" s="37">
        <v>0</v>
      </c>
      <c r="J3011" s="37">
        <v>0</v>
      </c>
      <c r="K3011" s="37">
        <v>0</v>
      </c>
      <c r="L3011" s="37">
        <v>0</v>
      </c>
      <c r="M3011" s="37">
        <v>0</v>
      </c>
      <c r="N3011" s="32">
        <v>0</v>
      </c>
      <c r="O3011" s="37">
        <v>0</v>
      </c>
      <c r="P3011" s="37">
        <v>0</v>
      </c>
      <c r="Q3011" s="37">
        <v>0</v>
      </c>
      <c r="R3011" s="37">
        <v>0</v>
      </c>
      <c r="S3011" s="37">
        <v>0</v>
      </c>
      <c r="T3011" s="37">
        <v>0</v>
      </c>
      <c r="U3011" s="37">
        <v>0</v>
      </c>
      <c r="V3011" s="37">
        <v>0</v>
      </c>
      <c r="W3011" s="37">
        <v>0</v>
      </c>
      <c r="X3011" s="37">
        <v>0</v>
      </c>
      <c r="Y3011" s="37">
        <v>0</v>
      </c>
    </row>
    <row r="3012" spans="1:25" ht="18" thickBot="1" x14ac:dyDescent="0.35">
      <c r="A3012" s="32">
        <v>3</v>
      </c>
      <c r="B3012" s="37">
        <v>0</v>
      </c>
      <c r="C3012" s="37">
        <v>0</v>
      </c>
      <c r="D3012" s="37">
        <v>0</v>
      </c>
      <c r="E3012" s="37">
        <v>0</v>
      </c>
      <c r="F3012" s="37">
        <v>0</v>
      </c>
      <c r="G3012" s="37">
        <v>0</v>
      </c>
      <c r="H3012" s="37">
        <v>0</v>
      </c>
      <c r="I3012" s="37">
        <v>0</v>
      </c>
      <c r="J3012" s="37">
        <v>0</v>
      </c>
      <c r="K3012" s="37">
        <v>0</v>
      </c>
      <c r="L3012" s="37">
        <v>0</v>
      </c>
      <c r="M3012" s="37">
        <v>0</v>
      </c>
      <c r="N3012" s="32">
        <v>0</v>
      </c>
      <c r="O3012" s="37">
        <v>0</v>
      </c>
      <c r="P3012" s="37">
        <v>0</v>
      </c>
      <c r="Q3012" s="37">
        <v>0</v>
      </c>
      <c r="R3012" s="37">
        <v>0</v>
      </c>
      <c r="S3012" s="37">
        <v>0</v>
      </c>
      <c r="T3012" s="37">
        <v>0</v>
      </c>
      <c r="U3012" s="37">
        <v>0</v>
      </c>
      <c r="V3012" s="37">
        <v>0</v>
      </c>
      <c r="W3012" s="37">
        <v>0</v>
      </c>
      <c r="X3012" s="37">
        <v>0</v>
      </c>
      <c r="Y3012" s="37">
        <v>0</v>
      </c>
    </row>
    <row r="3013" spans="1:25" ht="18" thickBot="1" x14ac:dyDescent="0.35">
      <c r="A3013" s="32">
        <v>4</v>
      </c>
      <c r="B3013" s="37">
        <v>0</v>
      </c>
      <c r="C3013" s="37">
        <v>0</v>
      </c>
      <c r="D3013" s="37">
        <v>0</v>
      </c>
      <c r="E3013" s="37">
        <v>0</v>
      </c>
      <c r="F3013" s="37">
        <v>0</v>
      </c>
      <c r="G3013" s="37">
        <v>0</v>
      </c>
      <c r="H3013" s="37">
        <v>0</v>
      </c>
      <c r="I3013" s="37">
        <v>0</v>
      </c>
      <c r="J3013" s="37">
        <v>0</v>
      </c>
      <c r="K3013" s="37">
        <v>0</v>
      </c>
      <c r="L3013" s="37">
        <v>0</v>
      </c>
      <c r="M3013" s="37">
        <v>0</v>
      </c>
      <c r="N3013" s="32">
        <v>0</v>
      </c>
      <c r="O3013" s="37">
        <v>0</v>
      </c>
      <c r="P3013" s="37">
        <v>0</v>
      </c>
      <c r="Q3013" s="37">
        <v>0</v>
      </c>
      <c r="R3013" s="37">
        <v>0</v>
      </c>
      <c r="S3013" s="37">
        <v>0</v>
      </c>
      <c r="T3013" s="37">
        <v>0</v>
      </c>
      <c r="U3013" s="37">
        <v>0</v>
      </c>
      <c r="V3013" s="37">
        <v>0</v>
      </c>
      <c r="W3013" s="37">
        <v>0</v>
      </c>
      <c r="X3013" s="37">
        <v>0</v>
      </c>
      <c r="Y3013" s="37">
        <v>0</v>
      </c>
    </row>
    <row r="3014" spans="1:25" ht="18" thickBot="1" x14ac:dyDescent="0.35">
      <c r="A3014" s="32">
        <v>5</v>
      </c>
      <c r="B3014" s="37">
        <v>0</v>
      </c>
      <c r="C3014" s="37">
        <v>0</v>
      </c>
      <c r="D3014" s="37">
        <v>0</v>
      </c>
      <c r="E3014" s="37">
        <v>0</v>
      </c>
      <c r="F3014" s="37">
        <v>0</v>
      </c>
      <c r="G3014" s="37">
        <v>0</v>
      </c>
      <c r="H3014" s="37">
        <v>0</v>
      </c>
      <c r="I3014" s="37">
        <v>0</v>
      </c>
      <c r="J3014" s="37">
        <v>0</v>
      </c>
      <c r="K3014" s="37">
        <v>0</v>
      </c>
      <c r="L3014" s="37">
        <v>0</v>
      </c>
      <c r="M3014" s="37">
        <v>0</v>
      </c>
      <c r="N3014" s="32">
        <v>0</v>
      </c>
      <c r="O3014" s="37">
        <v>0</v>
      </c>
      <c r="P3014" s="37">
        <v>0</v>
      </c>
      <c r="Q3014" s="37">
        <v>0</v>
      </c>
      <c r="R3014" s="37">
        <v>0</v>
      </c>
      <c r="S3014" s="37">
        <v>0</v>
      </c>
      <c r="T3014" s="37">
        <v>0</v>
      </c>
      <c r="U3014" s="37">
        <v>0</v>
      </c>
      <c r="V3014" s="37">
        <v>0</v>
      </c>
      <c r="W3014" s="37">
        <v>0</v>
      </c>
      <c r="X3014" s="37">
        <v>0</v>
      </c>
      <c r="Y3014" s="37">
        <v>0</v>
      </c>
    </row>
    <row r="3015" spans="1:25" ht="18" thickBot="1" x14ac:dyDescent="0.35">
      <c r="A3015" s="32">
        <v>6</v>
      </c>
      <c r="B3015" s="37">
        <v>0</v>
      </c>
      <c r="C3015" s="37">
        <v>0</v>
      </c>
      <c r="D3015" s="37">
        <v>0</v>
      </c>
      <c r="E3015" s="37">
        <v>0</v>
      </c>
      <c r="F3015" s="37">
        <v>0</v>
      </c>
      <c r="G3015" s="37">
        <v>0</v>
      </c>
      <c r="H3015" s="37">
        <v>0</v>
      </c>
      <c r="I3015" s="37">
        <v>0</v>
      </c>
      <c r="J3015" s="37">
        <v>0</v>
      </c>
      <c r="K3015" s="37">
        <v>0</v>
      </c>
      <c r="L3015" s="37">
        <v>0</v>
      </c>
      <c r="M3015" s="37">
        <v>0</v>
      </c>
      <c r="N3015" s="32">
        <v>0</v>
      </c>
      <c r="O3015" s="37">
        <v>0</v>
      </c>
      <c r="P3015" s="37">
        <v>0</v>
      </c>
      <c r="Q3015" s="37">
        <v>0</v>
      </c>
      <c r="R3015" s="37">
        <v>0</v>
      </c>
      <c r="S3015" s="37">
        <v>0</v>
      </c>
      <c r="T3015" s="37">
        <v>0</v>
      </c>
      <c r="U3015" s="37">
        <v>0</v>
      </c>
      <c r="V3015" s="37">
        <v>0</v>
      </c>
      <c r="W3015" s="37">
        <v>0</v>
      </c>
      <c r="X3015" s="37">
        <v>0</v>
      </c>
      <c r="Y3015" s="37">
        <v>0</v>
      </c>
    </row>
    <row r="3016" spans="1:25" ht="18" thickBot="1" x14ac:dyDescent="0.35">
      <c r="A3016" s="32">
        <v>7</v>
      </c>
      <c r="B3016" s="37">
        <v>0</v>
      </c>
      <c r="C3016" s="37">
        <v>0</v>
      </c>
      <c r="D3016" s="37">
        <v>0</v>
      </c>
      <c r="E3016" s="37">
        <v>0</v>
      </c>
      <c r="F3016" s="37">
        <v>0</v>
      </c>
      <c r="G3016" s="37">
        <v>0</v>
      </c>
      <c r="H3016" s="37">
        <v>0</v>
      </c>
      <c r="I3016" s="37">
        <v>0</v>
      </c>
      <c r="J3016" s="37">
        <v>0</v>
      </c>
      <c r="K3016" s="37">
        <v>0</v>
      </c>
      <c r="L3016" s="37">
        <v>0</v>
      </c>
      <c r="M3016" s="37">
        <v>0</v>
      </c>
      <c r="N3016" s="32">
        <v>0</v>
      </c>
      <c r="O3016" s="37">
        <v>0</v>
      </c>
      <c r="P3016" s="37">
        <v>0</v>
      </c>
      <c r="Q3016" s="37">
        <v>0</v>
      </c>
      <c r="R3016" s="37">
        <v>0</v>
      </c>
      <c r="S3016" s="37">
        <v>0</v>
      </c>
      <c r="T3016" s="37">
        <v>0</v>
      </c>
      <c r="U3016" s="37">
        <v>0</v>
      </c>
      <c r="V3016" s="37">
        <v>0</v>
      </c>
      <c r="W3016" s="37">
        <v>0</v>
      </c>
      <c r="X3016" s="37">
        <v>0</v>
      </c>
      <c r="Y3016" s="37">
        <v>0</v>
      </c>
    </row>
    <row r="3017" spans="1:25" ht="18" thickBot="1" x14ac:dyDescent="0.35">
      <c r="A3017" s="32">
        <v>8</v>
      </c>
      <c r="B3017" s="37">
        <v>0</v>
      </c>
      <c r="C3017" s="37">
        <v>0</v>
      </c>
      <c r="D3017" s="37">
        <v>0</v>
      </c>
      <c r="E3017" s="37">
        <v>0</v>
      </c>
      <c r="F3017" s="37">
        <v>0</v>
      </c>
      <c r="G3017" s="37">
        <v>0</v>
      </c>
      <c r="H3017" s="37">
        <v>0</v>
      </c>
      <c r="I3017" s="37">
        <v>0</v>
      </c>
      <c r="J3017" s="37">
        <v>0</v>
      </c>
      <c r="K3017" s="37">
        <v>0</v>
      </c>
      <c r="L3017" s="37">
        <v>0</v>
      </c>
      <c r="M3017" s="37">
        <v>0</v>
      </c>
      <c r="N3017" s="32">
        <v>0</v>
      </c>
      <c r="O3017" s="37">
        <v>0</v>
      </c>
      <c r="P3017" s="37">
        <v>0</v>
      </c>
      <c r="Q3017" s="37">
        <v>0</v>
      </c>
      <c r="R3017" s="37">
        <v>0</v>
      </c>
      <c r="S3017" s="37">
        <v>0</v>
      </c>
      <c r="T3017" s="37">
        <v>0</v>
      </c>
      <c r="U3017" s="37">
        <v>0</v>
      </c>
      <c r="V3017" s="37">
        <v>0</v>
      </c>
      <c r="W3017" s="37">
        <v>0</v>
      </c>
      <c r="X3017" s="37">
        <v>0</v>
      </c>
      <c r="Y3017" s="37">
        <v>0</v>
      </c>
    </row>
    <row r="3018" spans="1:25" ht="18" thickBot="1" x14ac:dyDescent="0.35">
      <c r="A3018" s="32">
        <v>9</v>
      </c>
      <c r="B3018" s="37">
        <v>0</v>
      </c>
      <c r="C3018" s="37">
        <v>0</v>
      </c>
      <c r="D3018" s="37">
        <v>0</v>
      </c>
      <c r="E3018" s="37">
        <v>0</v>
      </c>
      <c r="F3018" s="37">
        <v>0</v>
      </c>
      <c r="G3018" s="37">
        <v>0</v>
      </c>
      <c r="H3018" s="37">
        <v>0</v>
      </c>
      <c r="I3018" s="37">
        <v>0</v>
      </c>
      <c r="J3018" s="37">
        <v>0</v>
      </c>
      <c r="K3018" s="37">
        <v>0</v>
      </c>
      <c r="L3018" s="37">
        <v>0</v>
      </c>
      <c r="M3018" s="37">
        <v>0</v>
      </c>
      <c r="N3018" s="32">
        <v>0</v>
      </c>
      <c r="O3018" s="37">
        <v>0</v>
      </c>
      <c r="P3018" s="37">
        <v>0</v>
      </c>
      <c r="Q3018" s="37">
        <v>0</v>
      </c>
      <c r="R3018" s="37">
        <v>0</v>
      </c>
      <c r="S3018" s="37">
        <v>0</v>
      </c>
      <c r="T3018" s="37">
        <v>0</v>
      </c>
      <c r="U3018" s="37">
        <v>0</v>
      </c>
      <c r="V3018" s="37">
        <v>0</v>
      </c>
      <c r="W3018" s="37">
        <v>0</v>
      </c>
      <c r="X3018" s="37">
        <v>0</v>
      </c>
      <c r="Y3018" s="37">
        <v>0</v>
      </c>
    </row>
    <row r="3019" spans="1:25" ht="18" thickBot="1" x14ac:dyDescent="0.35">
      <c r="A3019" s="32">
        <v>10</v>
      </c>
      <c r="B3019" s="37">
        <v>0</v>
      </c>
      <c r="C3019" s="37">
        <v>0</v>
      </c>
      <c r="D3019" s="37">
        <v>0</v>
      </c>
      <c r="E3019" s="37">
        <v>0</v>
      </c>
      <c r="F3019" s="37">
        <v>0</v>
      </c>
      <c r="G3019" s="37">
        <v>0</v>
      </c>
      <c r="H3019" s="37">
        <v>0</v>
      </c>
      <c r="I3019" s="37">
        <v>0</v>
      </c>
      <c r="J3019" s="37">
        <v>0</v>
      </c>
      <c r="K3019" s="37">
        <v>0</v>
      </c>
      <c r="L3019" s="37">
        <v>0</v>
      </c>
      <c r="M3019" s="37">
        <v>0</v>
      </c>
      <c r="N3019" s="32">
        <v>0</v>
      </c>
      <c r="O3019" s="37">
        <v>0</v>
      </c>
      <c r="P3019" s="37">
        <v>0</v>
      </c>
      <c r="Q3019" s="37">
        <v>0</v>
      </c>
      <c r="R3019" s="37">
        <v>0</v>
      </c>
      <c r="S3019" s="37">
        <v>0</v>
      </c>
      <c r="T3019" s="37">
        <v>0</v>
      </c>
      <c r="U3019" s="37">
        <v>0</v>
      </c>
      <c r="V3019" s="37">
        <v>0</v>
      </c>
      <c r="W3019" s="37">
        <v>0</v>
      </c>
      <c r="X3019" s="37">
        <v>0</v>
      </c>
      <c r="Y3019" s="37">
        <v>0</v>
      </c>
    </row>
    <row r="3020" spans="1:25" ht="18" thickBot="1" x14ac:dyDescent="0.35">
      <c r="A3020" s="32">
        <v>11</v>
      </c>
      <c r="B3020" s="37">
        <v>0</v>
      </c>
      <c r="C3020" s="37">
        <v>0</v>
      </c>
      <c r="D3020" s="37">
        <v>0</v>
      </c>
      <c r="E3020" s="37">
        <v>0</v>
      </c>
      <c r="F3020" s="37">
        <v>0</v>
      </c>
      <c r="G3020" s="37">
        <v>0</v>
      </c>
      <c r="H3020" s="37">
        <v>0</v>
      </c>
      <c r="I3020" s="37">
        <v>0</v>
      </c>
      <c r="J3020" s="37">
        <v>0</v>
      </c>
      <c r="K3020" s="37">
        <v>0</v>
      </c>
      <c r="L3020" s="37">
        <v>0</v>
      </c>
      <c r="M3020" s="37">
        <v>0</v>
      </c>
      <c r="N3020" s="32">
        <v>0</v>
      </c>
      <c r="O3020" s="37">
        <v>0</v>
      </c>
      <c r="P3020" s="37">
        <v>0</v>
      </c>
      <c r="Q3020" s="37">
        <v>0</v>
      </c>
      <c r="R3020" s="37">
        <v>0</v>
      </c>
      <c r="S3020" s="37">
        <v>0</v>
      </c>
      <c r="T3020" s="37">
        <v>0</v>
      </c>
      <c r="U3020" s="37">
        <v>0</v>
      </c>
      <c r="V3020" s="37">
        <v>0</v>
      </c>
      <c r="W3020" s="37">
        <v>0</v>
      </c>
      <c r="X3020" s="37">
        <v>0</v>
      </c>
      <c r="Y3020" s="37">
        <v>0</v>
      </c>
    </row>
    <row r="3021" spans="1:25" ht="18" thickBot="1" x14ac:dyDescent="0.35">
      <c r="A3021" s="32">
        <v>12</v>
      </c>
      <c r="B3021" s="37">
        <v>0</v>
      </c>
      <c r="C3021" s="37">
        <v>0</v>
      </c>
      <c r="D3021" s="37">
        <v>0</v>
      </c>
      <c r="E3021" s="37">
        <v>0</v>
      </c>
      <c r="F3021" s="37">
        <v>0</v>
      </c>
      <c r="G3021" s="37">
        <v>0</v>
      </c>
      <c r="H3021" s="37">
        <v>0</v>
      </c>
      <c r="I3021" s="37">
        <v>0</v>
      </c>
      <c r="J3021" s="37">
        <v>0</v>
      </c>
      <c r="K3021" s="37">
        <v>0</v>
      </c>
      <c r="L3021" s="37">
        <v>0</v>
      </c>
      <c r="M3021" s="37">
        <v>0</v>
      </c>
      <c r="N3021" s="32">
        <v>0</v>
      </c>
      <c r="O3021" s="37">
        <v>0</v>
      </c>
      <c r="P3021" s="37">
        <v>0</v>
      </c>
      <c r="Q3021" s="37">
        <v>0</v>
      </c>
      <c r="R3021" s="37">
        <v>0</v>
      </c>
      <c r="S3021" s="37">
        <v>0</v>
      </c>
      <c r="T3021" s="37">
        <v>0</v>
      </c>
      <c r="U3021" s="37">
        <v>0</v>
      </c>
      <c r="V3021" s="37">
        <v>0</v>
      </c>
      <c r="W3021" s="37">
        <v>0</v>
      </c>
      <c r="X3021" s="37">
        <v>0</v>
      </c>
      <c r="Y3021" s="37">
        <v>0</v>
      </c>
    </row>
    <row r="3022" spans="1:25" ht="18" thickBot="1" x14ac:dyDescent="0.35">
      <c r="A3022" s="32">
        <v>13</v>
      </c>
      <c r="B3022" s="37">
        <v>0</v>
      </c>
      <c r="C3022" s="37">
        <v>0</v>
      </c>
      <c r="D3022" s="37">
        <v>0</v>
      </c>
      <c r="E3022" s="37">
        <v>0</v>
      </c>
      <c r="F3022" s="37">
        <v>0</v>
      </c>
      <c r="G3022" s="37">
        <v>0</v>
      </c>
      <c r="H3022" s="37">
        <v>0</v>
      </c>
      <c r="I3022" s="37">
        <v>0</v>
      </c>
      <c r="J3022" s="37">
        <v>0</v>
      </c>
      <c r="K3022" s="37">
        <v>0</v>
      </c>
      <c r="L3022" s="37">
        <v>0</v>
      </c>
      <c r="M3022" s="37">
        <v>0</v>
      </c>
      <c r="N3022" s="32">
        <v>0</v>
      </c>
      <c r="O3022" s="37">
        <v>0</v>
      </c>
      <c r="P3022" s="37">
        <v>0</v>
      </c>
      <c r="Q3022" s="37">
        <v>0</v>
      </c>
      <c r="R3022" s="37">
        <v>0</v>
      </c>
      <c r="S3022" s="37">
        <v>0</v>
      </c>
      <c r="T3022" s="37">
        <v>0</v>
      </c>
      <c r="U3022" s="37">
        <v>0</v>
      </c>
      <c r="V3022" s="37">
        <v>0</v>
      </c>
      <c r="W3022" s="37">
        <v>0</v>
      </c>
      <c r="X3022" s="37">
        <v>0</v>
      </c>
      <c r="Y3022" s="37">
        <v>0</v>
      </c>
    </row>
    <row r="3023" spans="1:25" ht="18" thickBot="1" x14ac:dyDescent="0.35">
      <c r="A3023" s="32">
        <v>14</v>
      </c>
      <c r="B3023" s="37">
        <v>0</v>
      </c>
      <c r="C3023" s="37">
        <v>0</v>
      </c>
      <c r="D3023" s="37">
        <v>0</v>
      </c>
      <c r="E3023" s="37">
        <v>0</v>
      </c>
      <c r="F3023" s="37">
        <v>0</v>
      </c>
      <c r="G3023" s="37">
        <v>0</v>
      </c>
      <c r="H3023" s="37">
        <v>0</v>
      </c>
      <c r="I3023" s="37">
        <v>0</v>
      </c>
      <c r="J3023" s="37">
        <v>0</v>
      </c>
      <c r="K3023" s="37">
        <v>0</v>
      </c>
      <c r="L3023" s="37">
        <v>0</v>
      </c>
      <c r="M3023" s="37">
        <v>0</v>
      </c>
      <c r="N3023" s="32">
        <v>0</v>
      </c>
      <c r="O3023" s="37">
        <v>0</v>
      </c>
      <c r="P3023" s="37">
        <v>0</v>
      </c>
      <c r="Q3023" s="37">
        <v>0</v>
      </c>
      <c r="R3023" s="37">
        <v>0</v>
      </c>
      <c r="S3023" s="37">
        <v>0</v>
      </c>
      <c r="T3023" s="37">
        <v>0</v>
      </c>
      <c r="U3023" s="37">
        <v>0</v>
      </c>
      <c r="V3023" s="37">
        <v>0</v>
      </c>
      <c r="W3023" s="37">
        <v>0</v>
      </c>
      <c r="X3023" s="37">
        <v>0</v>
      </c>
      <c r="Y3023" s="37">
        <v>0</v>
      </c>
    </row>
    <row r="3024" spans="1:25" ht="18" thickBot="1" x14ac:dyDescent="0.35">
      <c r="A3024" s="32">
        <v>15</v>
      </c>
      <c r="B3024" s="37">
        <v>0</v>
      </c>
      <c r="C3024" s="37">
        <v>0</v>
      </c>
      <c r="D3024" s="37">
        <v>0</v>
      </c>
      <c r="E3024" s="37">
        <v>0</v>
      </c>
      <c r="F3024" s="37">
        <v>0</v>
      </c>
      <c r="G3024" s="37">
        <v>0</v>
      </c>
      <c r="H3024" s="37">
        <v>0</v>
      </c>
      <c r="I3024" s="37">
        <v>0</v>
      </c>
      <c r="J3024" s="37">
        <v>0</v>
      </c>
      <c r="K3024" s="37">
        <v>0</v>
      </c>
      <c r="L3024" s="37">
        <v>0</v>
      </c>
      <c r="M3024" s="37">
        <v>0</v>
      </c>
      <c r="N3024" s="32">
        <v>0</v>
      </c>
      <c r="O3024" s="37">
        <v>0</v>
      </c>
      <c r="P3024" s="37">
        <v>0</v>
      </c>
      <c r="Q3024" s="37">
        <v>0</v>
      </c>
      <c r="R3024" s="37">
        <v>0</v>
      </c>
      <c r="S3024" s="37">
        <v>0</v>
      </c>
      <c r="T3024" s="37">
        <v>0</v>
      </c>
      <c r="U3024" s="37">
        <v>0</v>
      </c>
      <c r="V3024" s="37">
        <v>0</v>
      </c>
      <c r="W3024" s="37">
        <v>0</v>
      </c>
      <c r="X3024" s="37">
        <v>0</v>
      </c>
      <c r="Y3024" s="37">
        <v>0</v>
      </c>
    </row>
    <row r="3025" spans="1:25" ht="18" thickBot="1" x14ac:dyDescent="0.35">
      <c r="A3025" s="32">
        <v>16</v>
      </c>
      <c r="B3025" s="37">
        <v>0</v>
      </c>
      <c r="C3025" s="37">
        <v>0</v>
      </c>
      <c r="D3025" s="37">
        <v>0</v>
      </c>
      <c r="E3025" s="37">
        <v>0</v>
      </c>
      <c r="F3025" s="37">
        <v>0</v>
      </c>
      <c r="G3025" s="37">
        <v>0</v>
      </c>
      <c r="H3025" s="37">
        <v>0</v>
      </c>
      <c r="I3025" s="37">
        <v>0</v>
      </c>
      <c r="J3025" s="37">
        <v>0</v>
      </c>
      <c r="K3025" s="37">
        <v>0</v>
      </c>
      <c r="L3025" s="37">
        <v>0</v>
      </c>
      <c r="M3025" s="37">
        <v>0</v>
      </c>
      <c r="N3025" s="32">
        <v>0</v>
      </c>
      <c r="O3025" s="37">
        <v>0</v>
      </c>
      <c r="P3025" s="37">
        <v>0</v>
      </c>
      <c r="Q3025" s="37">
        <v>0</v>
      </c>
      <c r="R3025" s="37">
        <v>0</v>
      </c>
      <c r="S3025" s="37">
        <v>0</v>
      </c>
      <c r="T3025" s="37">
        <v>0</v>
      </c>
      <c r="U3025" s="37">
        <v>0</v>
      </c>
      <c r="V3025" s="37">
        <v>0</v>
      </c>
      <c r="W3025" s="37">
        <v>0</v>
      </c>
      <c r="X3025" s="37">
        <v>0</v>
      </c>
      <c r="Y3025" s="37">
        <v>0</v>
      </c>
    </row>
    <row r="3026" spans="1:25" ht="18" thickBot="1" x14ac:dyDescent="0.35">
      <c r="A3026" s="32">
        <v>17</v>
      </c>
      <c r="B3026" s="37">
        <v>0</v>
      </c>
      <c r="C3026" s="37">
        <v>0</v>
      </c>
      <c r="D3026" s="37">
        <v>0</v>
      </c>
      <c r="E3026" s="37">
        <v>0</v>
      </c>
      <c r="F3026" s="37">
        <v>0</v>
      </c>
      <c r="G3026" s="37">
        <v>0</v>
      </c>
      <c r="H3026" s="37">
        <v>0</v>
      </c>
      <c r="I3026" s="37">
        <v>0</v>
      </c>
      <c r="J3026" s="37">
        <v>0</v>
      </c>
      <c r="K3026" s="37">
        <v>0</v>
      </c>
      <c r="L3026" s="37">
        <v>0</v>
      </c>
      <c r="M3026" s="37">
        <v>0</v>
      </c>
      <c r="N3026" s="32">
        <v>0</v>
      </c>
      <c r="O3026" s="37">
        <v>0</v>
      </c>
      <c r="P3026" s="37">
        <v>0</v>
      </c>
      <c r="Q3026" s="37">
        <v>0</v>
      </c>
      <c r="R3026" s="37">
        <v>0</v>
      </c>
      <c r="S3026" s="37">
        <v>0</v>
      </c>
      <c r="T3026" s="37">
        <v>0</v>
      </c>
      <c r="U3026" s="37">
        <v>0</v>
      </c>
      <c r="V3026" s="37">
        <v>0</v>
      </c>
      <c r="W3026" s="37">
        <v>0</v>
      </c>
      <c r="X3026" s="37">
        <v>0</v>
      </c>
      <c r="Y3026" s="37">
        <v>0</v>
      </c>
    </row>
    <row r="3027" spans="1:25" ht="18" thickBot="1" x14ac:dyDescent="0.35">
      <c r="A3027" s="32">
        <v>18</v>
      </c>
      <c r="B3027" s="37">
        <v>0</v>
      </c>
      <c r="C3027" s="37">
        <v>0</v>
      </c>
      <c r="D3027" s="37">
        <v>0</v>
      </c>
      <c r="E3027" s="37">
        <v>0</v>
      </c>
      <c r="F3027" s="37">
        <v>0</v>
      </c>
      <c r="G3027" s="37">
        <v>0</v>
      </c>
      <c r="H3027" s="37">
        <v>0</v>
      </c>
      <c r="I3027" s="37">
        <v>0</v>
      </c>
      <c r="J3027" s="37">
        <v>0</v>
      </c>
      <c r="K3027" s="37">
        <v>0</v>
      </c>
      <c r="L3027" s="37">
        <v>0</v>
      </c>
      <c r="M3027" s="37">
        <v>0</v>
      </c>
      <c r="N3027" s="32">
        <v>0</v>
      </c>
      <c r="O3027" s="37">
        <v>0</v>
      </c>
      <c r="P3027" s="37">
        <v>0</v>
      </c>
      <c r="Q3027" s="37">
        <v>0</v>
      </c>
      <c r="R3027" s="37">
        <v>0</v>
      </c>
      <c r="S3027" s="37">
        <v>0</v>
      </c>
      <c r="T3027" s="37">
        <v>0</v>
      </c>
      <c r="U3027" s="37">
        <v>0</v>
      </c>
      <c r="V3027" s="37">
        <v>0</v>
      </c>
      <c r="W3027" s="37">
        <v>0</v>
      </c>
      <c r="X3027" s="37">
        <v>0</v>
      </c>
      <c r="Y3027" s="37">
        <v>0</v>
      </c>
    </row>
    <row r="3028" spans="1:25" ht="18" thickBot="1" x14ac:dyDescent="0.35">
      <c r="A3028" s="32">
        <v>19</v>
      </c>
      <c r="B3028" s="37">
        <v>0</v>
      </c>
      <c r="C3028" s="37">
        <v>0</v>
      </c>
      <c r="D3028" s="37">
        <v>0</v>
      </c>
      <c r="E3028" s="37">
        <v>0</v>
      </c>
      <c r="F3028" s="37">
        <v>0</v>
      </c>
      <c r="G3028" s="37">
        <v>0</v>
      </c>
      <c r="H3028" s="37">
        <v>0</v>
      </c>
      <c r="I3028" s="37">
        <v>0</v>
      </c>
      <c r="J3028" s="37">
        <v>0</v>
      </c>
      <c r="K3028" s="37">
        <v>0</v>
      </c>
      <c r="L3028" s="37">
        <v>0</v>
      </c>
      <c r="M3028" s="37">
        <v>0</v>
      </c>
      <c r="N3028" s="32">
        <v>0</v>
      </c>
      <c r="O3028" s="37">
        <v>0</v>
      </c>
      <c r="P3028" s="37">
        <v>0</v>
      </c>
      <c r="Q3028" s="37">
        <v>0</v>
      </c>
      <c r="R3028" s="37">
        <v>0</v>
      </c>
      <c r="S3028" s="37">
        <v>0</v>
      </c>
      <c r="T3028" s="37">
        <v>0</v>
      </c>
      <c r="U3028" s="37">
        <v>0</v>
      </c>
      <c r="V3028" s="37">
        <v>0</v>
      </c>
      <c r="W3028" s="37">
        <v>0</v>
      </c>
      <c r="X3028" s="37">
        <v>0</v>
      </c>
      <c r="Y3028" s="37">
        <v>0</v>
      </c>
    </row>
    <row r="3029" spans="1:25" ht="18" thickBot="1" x14ac:dyDescent="0.35">
      <c r="A3029" s="32">
        <v>20</v>
      </c>
      <c r="B3029" s="37">
        <v>0</v>
      </c>
      <c r="C3029" s="37">
        <v>0</v>
      </c>
      <c r="D3029" s="37">
        <v>0</v>
      </c>
      <c r="E3029" s="37">
        <v>0</v>
      </c>
      <c r="F3029" s="37">
        <v>0</v>
      </c>
      <c r="G3029" s="37">
        <v>0</v>
      </c>
      <c r="H3029" s="37">
        <v>0</v>
      </c>
      <c r="I3029" s="37">
        <v>0</v>
      </c>
      <c r="J3029" s="37">
        <v>0</v>
      </c>
      <c r="K3029" s="37">
        <v>0</v>
      </c>
      <c r="L3029" s="37">
        <v>0</v>
      </c>
      <c r="M3029" s="37">
        <v>0</v>
      </c>
      <c r="N3029" s="32">
        <v>0</v>
      </c>
      <c r="O3029" s="37">
        <v>0</v>
      </c>
      <c r="P3029" s="37">
        <v>0</v>
      </c>
      <c r="Q3029" s="37">
        <v>0</v>
      </c>
      <c r="R3029" s="37">
        <v>0</v>
      </c>
      <c r="S3029" s="37">
        <v>0</v>
      </c>
      <c r="T3029" s="37">
        <v>0</v>
      </c>
      <c r="U3029" s="37">
        <v>0</v>
      </c>
      <c r="V3029" s="37">
        <v>0</v>
      </c>
      <c r="W3029" s="37">
        <v>0</v>
      </c>
      <c r="X3029" s="37">
        <v>0</v>
      </c>
      <c r="Y3029" s="37">
        <v>0</v>
      </c>
    </row>
    <row r="3030" spans="1:25" ht="18" thickBot="1" x14ac:dyDescent="0.35">
      <c r="A3030" s="32">
        <v>21</v>
      </c>
      <c r="B3030" s="37">
        <v>0</v>
      </c>
      <c r="C3030" s="37">
        <v>0</v>
      </c>
      <c r="D3030" s="37">
        <v>0</v>
      </c>
      <c r="E3030" s="37">
        <v>0</v>
      </c>
      <c r="F3030" s="37">
        <v>0</v>
      </c>
      <c r="G3030" s="37">
        <v>0</v>
      </c>
      <c r="H3030" s="37">
        <v>0</v>
      </c>
      <c r="I3030" s="37">
        <v>0</v>
      </c>
      <c r="J3030" s="37">
        <v>0</v>
      </c>
      <c r="K3030" s="37">
        <v>0</v>
      </c>
      <c r="L3030" s="37">
        <v>0</v>
      </c>
      <c r="M3030" s="37">
        <v>0</v>
      </c>
      <c r="N3030" s="32">
        <v>0</v>
      </c>
      <c r="O3030" s="37">
        <v>0</v>
      </c>
      <c r="P3030" s="37">
        <v>0</v>
      </c>
      <c r="Q3030" s="37">
        <v>0</v>
      </c>
      <c r="R3030" s="37">
        <v>0</v>
      </c>
      <c r="S3030" s="37">
        <v>0</v>
      </c>
      <c r="T3030" s="37">
        <v>0</v>
      </c>
      <c r="U3030" s="37">
        <v>0</v>
      </c>
      <c r="V3030" s="37">
        <v>0</v>
      </c>
      <c r="W3030" s="37">
        <v>0</v>
      </c>
      <c r="X3030" s="37">
        <v>0</v>
      </c>
      <c r="Y3030" s="37">
        <v>0</v>
      </c>
    </row>
    <row r="3031" spans="1:25" ht="18" thickBot="1" x14ac:dyDescent="0.35">
      <c r="A3031" s="32">
        <v>22</v>
      </c>
      <c r="B3031" s="37">
        <v>0</v>
      </c>
      <c r="C3031" s="37">
        <v>0</v>
      </c>
      <c r="D3031" s="37">
        <v>0</v>
      </c>
      <c r="E3031" s="37">
        <v>0</v>
      </c>
      <c r="F3031" s="37">
        <v>0</v>
      </c>
      <c r="G3031" s="37">
        <v>0</v>
      </c>
      <c r="H3031" s="37">
        <v>0</v>
      </c>
      <c r="I3031" s="37">
        <v>0</v>
      </c>
      <c r="J3031" s="37">
        <v>0</v>
      </c>
      <c r="K3031" s="37">
        <v>0</v>
      </c>
      <c r="L3031" s="37">
        <v>0</v>
      </c>
      <c r="M3031" s="37">
        <v>0</v>
      </c>
      <c r="N3031" s="32">
        <v>0</v>
      </c>
      <c r="O3031" s="37">
        <v>0</v>
      </c>
      <c r="P3031" s="37">
        <v>0</v>
      </c>
      <c r="Q3031" s="37">
        <v>0</v>
      </c>
      <c r="R3031" s="37">
        <v>0</v>
      </c>
      <c r="S3031" s="37">
        <v>0</v>
      </c>
      <c r="T3031" s="37">
        <v>0</v>
      </c>
      <c r="U3031" s="37">
        <v>0</v>
      </c>
      <c r="V3031" s="37">
        <v>0</v>
      </c>
      <c r="W3031" s="37">
        <v>0</v>
      </c>
      <c r="X3031" s="37">
        <v>0</v>
      </c>
      <c r="Y3031" s="37">
        <v>0</v>
      </c>
    </row>
    <row r="3032" spans="1:25" ht="18" thickBot="1" x14ac:dyDescent="0.35">
      <c r="A3032" s="32">
        <v>23</v>
      </c>
      <c r="B3032" s="37">
        <v>0</v>
      </c>
      <c r="C3032" s="37">
        <v>0</v>
      </c>
      <c r="D3032" s="37">
        <v>0</v>
      </c>
      <c r="E3032" s="37">
        <v>0</v>
      </c>
      <c r="F3032" s="37">
        <v>0</v>
      </c>
      <c r="G3032" s="37">
        <v>0</v>
      </c>
      <c r="H3032" s="37">
        <v>0</v>
      </c>
      <c r="I3032" s="37">
        <v>0</v>
      </c>
      <c r="J3032" s="37">
        <v>0</v>
      </c>
      <c r="K3032" s="37">
        <v>0</v>
      </c>
      <c r="L3032" s="37">
        <v>0</v>
      </c>
      <c r="M3032" s="37">
        <v>0</v>
      </c>
      <c r="N3032" s="32">
        <v>0</v>
      </c>
      <c r="O3032" s="37">
        <v>0</v>
      </c>
      <c r="P3032" s="37">
        <v>0</v>
      </c>
      <c r="Q3032" s="37">
        <v>0</v>
      </c>
      <c r="R3032" s="37">
        <v>0</v>
      </c>
      <c r="S3032" s="37">
        <v>0</v>
      </c>
      <c r="T3032" s="37">
        <v>0</v>
      </c>
      <c r="U3032" s="37">
        <v>0</v>
      </c>
      <c r="V3032" s="37">
        <v>0</v>
      </c>
      <c r="W3032" s="37">
        <v>0</v>
      </c>
      <c r="X3032" s="37">
        <v>0</v>
      </c>
      <c r="Y3032" s="37">
        <v>0</v>
      </c>
    </row>
    <row r="3033" spans="1:25" ht="18" thickBot="1" x14ac:dyDescent="0.35">
      <c r="A3033" s="32">
        <v>24</v>
      </c>
      <c r="B3033" s="37">
        <v>0</v>
      </c>
      <c r="C3033" s="37">
        <v>0</v>
      </c>
      <c r="D3033" s="37">
        <v>0</v>
      </c>
      <c r="E3033" s="37">
        <v>0</v>
      </c>
      <c r="F3033" s="37">
        <v>0</v>
      </c>
      <c r="G3033" s="37">
        <v>0</v>
      </c>
      <c r="H3033" s="37">
        <v>0</v>
      </c>
      <c r="I3033" s="37">
        <v>0</v>
      </c>
      <c r="J3033" s="37">
        <v>0</v>
      </c>
      <c r="K3033" s="37">
        <v>0</v>
      </c>
      <c r="L3033" s="37">
        <v>0</v>
      </c>
      <c r="M3033" s="37">
        <v>0</v>
      </c>
      <c r="N3033" s="32">
        <v>0</v>
      </c>
      <c r="O3033" s="37">
        <v>0</v>
      </c>
      <c r="P3033" s="37">
        <v>0</v>
      </c>
      <c r="Q3033" s="37">
        <v>0</v>
      </c>
      <c r="R3033" s="37">
        <v>0</v>
      </c>
      <c r="S3033" s="37">
        <v>0</v>
      </c>
      <c r="T3033" s="37">
        <v>0</v>
      </c>
      <c r="U3033" s="37">
        <v>0</v>
      </c>
      <c r="V3033" s="37">
        <v>0</v>
      </c>
      <c r="W3033" s="37">
        <v>0</v>
      </c>
      <c r="X3033" s="37">
        <v>0</v>
      </c>
      <c r="Y3033" s="37">
        <v>0</v>
      </c>
    </row>
    <row r="3034" spans="1:25" ht="18" thickBot="1" x14ac:dyDescent="0.35">
      <c r="A3034" s="32">
        <v>25</v>
      </c>
      <c r="B3034" s="37">
        <v>0</v>
      </c>
      <c r="C3034" s="37">
        <v>0</v>
      </c>
      <c r="D3034" s="37">
        <v>0</v>
      </c>
      <c r="E3034" s="37">
        <v>0</v>
      </c>
      <c r="F3034" s="37">
        <v>0</v>
      </c>
      <c r="G3034" s="37">
        <v>0</v>
      </c>
      <c r="H3034" s="37">
        <v>0</v>
      </c>
      <c r="I3034" s="37">
        <v>0</v>
      </c>
      <c r="J3034" s="37">
        <v>0</v>
      </c>
      <c r="K3034" s="37">
        <v>0</v>
      </c>
      <c r="L3034" s="37">
        <v>0</v>
      </c>
      <c r="M3034" s="37">
        <v>0</v>
      </c>
      <c r="N3034" s="32">
        <v>0</v>
      </c>
      <c r="O3034" s="37">
        <v>0</v>
      </c>
      <c r="P3034" s="37">
        <v>0</v>
      </c>
      <c r="Q3034" s="37">
        <v>0</v>
      </c>
      <c r="R3034" s="37">
        <v>0</v>
      </c>
      <c r="S3034" s="37">
        <v>0</v>
      </c>
      <c r="T3034" s="37">
        <v>0</v>
      </c>
      <c r="U3034" s="37">
        <v>0</v>
      </c>
      <c r="V3034" s="37">
        <v>0</v>
      </c>
      <c r="W3034" s="37">
        <v>0</v>
      </c>
      <c r="X3034" s="37">
        <v>0</v>
      </c>
      <c r="Y3034" s="37">
        <v>0</v>
      </c>
    </row>
    <row r="3035" spans="1:25" ht="18" thickBot="1" x14ac:dyDescent="0.35">
      <c r="A3035" s="32">
        <v>26</v>
      </c>
      <c r="B3035" s="37">
        <v>0</v>
      </c>
      <c r="C3035" s="37">
        <v>0</v>
      </c>
      <c r="D3035" s="37">
        <v>0</v>
      </c>
      <c r="E3035" s="37">
        <v>0</v>
      </c>
      <c r="F3035" s="37">
        <v>0</v>
      </c>
      <c r="G3035" s="37">
        <v>0</v>
      </c>
      <c r="H3035" s="37">
        <v>0</v>
      </c>
      <c r="I3035" s="37">
        <v>0</v>
      </c>
      <c r="J3035" s="37">
        <v>0</v>
      </c>
      <c r="K3035" s="37">
        <v>0</v>
      </c>
      <c r="L3035" s="37">
        <v>0</v>
      </c>
      <c r="M3035" s="37">
        <v>0</v>
      </c>
      <c r="N3035" s="32">
        <v>0</v>
      </c>
      <c r="O3035" s="37">
        <v>0</v>
      </c>
      <c r="P3035" s="37">
        <v>0</v>
      </c>
      <c r="Q3035" s="37">
        <v>0</v>
      </c>
      <c r="R3035" s="37">
        <v>0</v>
      </c>
      <c r="S3035" s="37">
        <v>0</v>
      </c>
      <c r="T3035" s="37">
        <v>0</v>
      </c>
      <c r="U3035" s="37">
        <v>0</v>
      </c>
      <c r="V3035" s="37">
        <v>0</v>
      </c>
      <c r="W3035" s="37">
        <v>0</v>
      </c>
      <c r="X3035" s="37">
        <v>0</v>
      </c>
      <c r="Y3035" s="37">
        <v>0</v>
      </c>
    </row>
    <row r="3036" spans="1:25" ht="18" thickBot="1" x14ac:dyDescent="0.35">
      <c r="A3036" s="32">
        <v>27</v>
      </c>
      <c r="B3036" s="37">
        <v>0</v>
      </c>
      <c r="C3036" s="37">
        <v>0</v>
      </c>
      <c r="D3036" s="37">
        <v>0</v>
      </c>
      <c r="E3036" s="37">
        <v>0</v>
      </c>
      <c r="F3036" s="37">
        <v>0</v>
      </c>
      <c r="G3036" s="37">
        <v>0</v>
      </c>
      <c r="H3036" s="37">
        <v>0</v>
      </c>
      <c r="I3036" s="37">
        <v>0</v>
      </c>
      <c r="J3036" s="37">
        <v>0</v>
      </c>
      <c r="K3036" s="37">
        <v>0</v>
      </c>
      <c r="L3036" s="37">
        <v>0</v>
      </c>
      <c r="M3036" s="37">
        <v>0</v>
      </c>
      <c r="N3036" s="32">
        <v>0</v>
      </c>
      <c r="O3036" s="37">
        <v>0</v>
      </c>
      <c r="P3036" s="37">
        <v>0</v>
      </c>
      <c r="Q3036" s="37">
        <v>0</v>
      </c>
      <c r="R3036" s="37">
        <v>0</v>
      </c>
      <c r="S3036" s="37">
        <v>0</v>
      </c>
      <c r="T3036" s="37">
        <v>0</v>
      </c>
      <c r="U3036" s="37">
        <v>0</v>
      </c>
      <c r="V3036" s="37">
        <v>0</v>
      </c>
      <c r="W3036" s="37">
        <v>0</v>
      </c>
      <c r="X3036" s="37">
        <v>0</v>
      </c>
      <c r="Y3036" s="37">
        <v>0</v>
      </c>
    </row>
    <row r="3037" spans="1:25" ht="18" thickBot="1" x14ac:dyDescent="0.35">
      <c r="A3037" s="32">
        <v>28</v>
      </c>
      <c r="B3037" s="37">
        <v>0</v>
      </c>
      <c r="C3037" s="37">
        <v>0</v>
      </c>
      <c r="D3037" s="37">
        <v>0</v>
      </c>
      <c r="E3037" s="37">
        <v>0</v>
      </c>
      <c r="F3037" s="37">
        <v>0</v>
      </c>
      <c r="G3037" s="37">
        <v>0</v>
      </c>
      <c r="H3037" s="37">
        <v>0</v>
      </c>
      <c r="I3037" s="37">
        <v>0</v>
      </c>
      <c r="J3037" s="37">
        <v>0</v>
      </c>
      <c r="K3037" s="37">
        <v>0</v>
      </c>
      <c r="L3037" s="37">
        <v>0</v>
      </c>
      <c r="M3037" s="37">
        <v>0</v>
      </c>
      <c r="N3037" s="32">
        <v>0</v>
      </c>
      <c r="O3037" s="37">
        <v>0</v>
      </c>
      <c r="P3037" s="37">
        <v>0</v>
      </c>
      <c r="Q3037" s="37">
        <v>0</v>
      </c>
      <c r="R3037" s="37">
        <v>0</v>
      </c>
      <c r="S3037" s="37">
        <v>0</v>
      </c>
      <c r="T3037" s="37">
        <v>0</v>
      </c>
      <c r="U3037" s="37">
        <v>0</v>
      </c>
      <c r="V3037" s="37">
        <v>0</v>
      </c>
      <c r="W3037" s="37">
        <v>0</v>
      </c>
      <c r="X3037" s="37">
        <v>0</v>
      </c>
      <c r="Y3037" s="37">
        <v>0</v>
      </c>
    </row>
    <row r="3038" spans="1:25" ht="18" thickBot="1" x14ac:dyDescent="0.35">
      <c r="A3038" s="32">
        <v>29</v>
      </c>
      <c r="B3038" s="37">
        <v>0</v>
      </c>
      <c r="C3038" s="37">
        <v>0</v>
      </c>
      <c r="D3038" s="37">
        <v>0</v>
      </c>
      <c r="E3038" s="37">
        <v>0</v>
      </c>
      <c r="F3038" s="37">
        <v>0</v>
      </c>
      <c r="G3038" s="37">
        <v>0</v>
      </c>
      <c r="H3038" s="37">
        <v>0</v>
      </c>
      <c r="I3038" s="37">
        <v>0</v>
      </c>
      <c r="J3038" s="37">
        <v>0</v>
      </c>
      <c r="K3038" s="37">
        <v>0</v>
      </c>
      <c r="L3038" s="37">
        <v>0</v>
      </c>
      <c r="M3038" s="37">
        <v>0</v>
      </c>
      <c r="N3038" s="32">
        <v>0</v>
      </c>
      <c r="O3038" s="37">
        <v>0</v>
      </c>
      <c r="P3038" s="37">
        <v>0</v>
      </c>
      <c r="Q3038" s="37">
        <v>0</v>
      </c>
      <c r="R3038" s="37">
        <v>0</v>
      </c>
      <c r="S3038" s="37">
        <v>0</v>
      </c>
      <c r="T3038" s="37">
        <v>0</v>
      </c>
      <c r="U3038" s="37">
        <v>0</v>
      </c>
      <c r="V3038" s="37">
        <v>0</v>
      </c>
      <c r="W3038" s="37">
        <v>0</v>
      </c>
      <c r="X3038" s="37">
        <v>0</v>
      </c>
      <c r="Y3038" s="37">
        <v>0</v>
      </c>
    </row>
    <row r="3039" spans="1:25" ht="18" thickBot="1" x14ac:dyDescent="0.35">
      <c r="A3039" s="32">
        <v>30</v>
      </c>
      <c r="B3039" s="37">
        <v>0</v>
      </c>
      <c r="C3039" s="37">
        <v>0</v>
      </c>
      <c r="D3039" s="37">
        <v>0</v>
      </c>
      <c r="E3039" s="37">
        <v>0</v>
      </c>
      <c r="F3039" s="37">
        <v>0</v>
      </c>
      <c r="G3039" s="37">
        <v>0</v>
      </c>
      <c r="H3039" s="37">
        <v>0</v>
      </c>
      <c r="I3039" s="37">
        <v>0</v>
      </c>
      <c r="J3039" s="37">
        <v>0</v>
      </c>
      <c r="K3039" s="37">
        <v>0</v>
      </c>
      <c r="L3039" s="37">
        <v>0</v>
      </c>
      <c r="M3039" s="37">
        <v>0</v>
      </c>
      <c r="N3039" s="32">
        <v>0</v>
      </c>
      <c r="O3039" s="37">
        <v>0</v>
      </c>
      <c r="P3039" s="37">
        <v>0</v>
      </c>
      <c r="Q3039" s="37">
        <v>0</v>
      </c>
      <c r="R3039" s="37">
        <v>0</v>
      </c>
      <c r="S3039" s="37">
        <v>0</v>
      </c>
      <c r="T3039" s="37">
        <v>0</v>
      </c>
      <c r="U3039" s="37">
        <v>0</v>
      </c>
      <c r="V3039" s="37">
        <v>0</v>
      </c>
      <c r="W3039" s="37">
        <v>0</v>
      </c>
      <c r="X3039" s="37">
        <v>0</v>
      </c>
      <c r="Y3039" s="37">
        <v>0</v>
      </c>
    </row>
    <row r="3040" spans="1:25" ht="18" thickBot="1" x14ac:dyDescent="0.35">
      <c r="A3040" s="32">
        <v>31</v>
      </c>
      <c r="B3040" s="67">
        <v>0</v>
      </c>
      <c r="C3040" s="67">
        <v>0</v>
      </c>
      <c r="D3040" s="67">
        <v>0</v>
      </c>
      <c r="E3040" s="67">
        <v>0</v>
      </c>
      <c r="F3040" s="67">
        <v>0</v>
      </c>
      <c r="G3040" s="67">
        <v>0</v>
      </c>
      <c r="H3040" s="67">
        <v>0</v>
      </c>
      <c r="I3040" s="67">
        <v>0</v>
      </c>
      <c r="J3040" s="67">
        <v>0</v>
      </c>
      <c r="K3040" s="67">
        <v>0</v>
      </c>
      <c r="L3040" s="67">
        <v>0</v>
      </c>
      <c r="M3040" s="67">
        <v>0</v>
      </c>
      <c r="N3040" s="67">
        <v>0</v>
      </c>
      <c r="O3040" s="67">
        <v>0</v>
      </c>
      <c r="P3040" s="67">
        <v>0</v>
      </c>
      <c r="Q3040" s="67">
        <v>0</v>
      </c>
      <c r="R3040" s="67">
        <v>0</v>
      </c>
      <c r="S3040" s="67">
        <v>0</v>
      </c>
      <c r="T3040" s="67">
        <v>0</v>
      </c>
      <c r="U3040" s="67">
        <v>0</v>
      </c>
      <c r="V3040" s="67">
        <v>0</v>
      </c>
      <c r="W3040" s="67">
        <v>0</v>
      </c>
      <c r="X3040" s="67">
        <v>0</v>
      </c>
      <c r="Y3040" s="67">
        <v>0</v>
      </c>
    </row>
    <row r="3041" spans="1:25" ht="18" thickBot="1" x14ac:dyDescent="0.35">
      <c r="A3041" s="38"/>
      <c r="B3041" s="31"/>
      <c r="C3041" s="31"/>
      <c r="D3041" s="31"/>
      <c r="E3041" s="31"/>
      <c r="F3041" s="31"/>
      <c r="G3041" s="31"/>
      <c r="H3041" s="31"/>
      <c r="I3041" s="31"/>
      <c r="J3041" s="31"/>
      <c r="K3041" s="31"/>
      <c r="L3041" s="31"/>
      <c r="M3041" s="31"/>
      <c r="N3041" s="38"/>
      <c r="O3041" s="31"/>
      <c r="P3041" s="31"/>
      <c r="Q3041" s="31"/>
      <c r="R3041" s="31"/>
      <c r="S3041" s="31"/>
      <c r="T3041" s="31"/>
      <c r="U3041" s="31"/>
      <c r="V3041" s="31"/>
      <c r="W3041" s="31"/>
      <c r="X3041" s="31"/>
      <c r="Y3041" s="31"/>
    </row>
    <row r="3042" spans="1:25" ht="18" customHeight="1" thickBot="1" x14ac:dyDescent="0.35">
      <c r="A3042" s="98" t="s">
        <v>0</v>
      </c>
      <c r="B3042" s="100" t="s">
        <v>100</v>
      </c>
      <c r="C3042" s="101"/>
      <c r="D3042" s="101"/>
      <c r="E3042" s="101"/>
      <c r="F3042" s="101"/>
      <c r="G3042" s="101"/>
      <c r="H3042" s="101"/>
      <c r="I3042" s="101"/>
      <c r="J3042" s="101"/>
      <c r="K3042" s="101"/>
      <c r="L3042" s="101"/>
      <c r="M3042" s="101"/>
      <c r="N3042" s="101"/>
      <c r="O3042" s="101"/>
      <c r="P3042" s="101"/>
      <c r="Q3042" s="101"/>
      <c r="R3042" s="101"/>
      <c r="S3042" s="101"/>
      <c r="T3042" s="101"/>
      <c r="U3042" s="101"/>
      <c r="V3042" s="101"/>
      <c r="W3042" s="101"/>
      <c r="X3042" s="101"/>
      <c r="Y3042" s="102"/>
    </row>
    <row r="3043" spans="1:25" ht="33.75" thickBot="1" x14ac:dyDescent="0.35">
      <c r="A3043" s="99"/>
      <c r="B3043" s="37" t="s">
        <v>1</v>
      </c>
      <c r="C3043" s="37" t="s">
        <v>2</v>
      </c>
      <c r="D3043" s="37" t="s">
        <v>3</v>
      </c>
      <c r="E3043" s="37" t="s">
        <v>4</v>
      </c>
      <c r="F3043" s="37" t="s">
        <v>5</v>
      </c>
      <c r="G3043" s="37" t="s">
        <v>6</v>
      </c>
      <c r="H3043" s="37" t="s">
        <v>7</v>
      </c>
      <c r="I3043" s="37" t="s">
        <v>8</v>
      </c>
      <c r="J3043" s="37" t="s">
        <v>9</v>
      </c>
      <c r="K3043" s="37" t="s">
        <v>10</v>
      </c>
      <c r="L3043" s="37" t="s">
        <v>11</v>
      </c>
      <c r="M3043" s="37" t="s">
        <v>12</v>
      </c>
      <c r="N3043" s="9" t="s">
        <v>13</v>
      </c>
      <c r="O3043" s="34" t="s">
        <v>14</v>
      </c>
      <c r="P3043" s="34" t="s">
        <v>15</v>
      </c>
      <c r="Q3043" s="34" t="s">
        <v>16</v>
      </c>
      <c r="R3043" s="34" t="s">
        <v>17</v>
      </c>
      <c r="S3043" s="34" t="s">
        <v>18</v>
      </c>
      <c r="T3043" s="34" t="s">
        <v>19</v>
      </c>
      <c r="U3043" s="34" t="s">
        <v>20</v>
      </c>
      <c r="V3043" s="34" t="s">
        <v>21</v>
      </c>
      <c r="W3043" s="34" t="s">
        <v>22</v>
      </c>
      <c r="X3043" s="34" t="s">
        <v>23</v>
      </c>
      <c r="Y3043" s="34" t="s">
        <v>24</v>
      </c>
    </row>
    <row r="3044" spans="1:25" ht="18" thickBot="1" x14ac:dyDescent="0.35">
      <c r="A3044" s="66">
        <v>1</v>
      </c>
      <c r="B3044" s="15">
        <v>624.97196072999998</v>
      </c>
      <c r="C3044" s="15">
        <v>625.26535981999996</v>
      </c>
      <c r="D3044" s="15">
        <v>625.26670858</v>
      </c>
      <c r="E3044" s="15">
        <v>625.26815355999997</v>
      </c>
      <c r="F3044" s="15">
        <v>625.24651268000002</v>
      </c>
      <c r="G3044" s="15">
        <v>626.51592269000002</v>
      </c>
      <c r="H3044" s="15">
        <v>630.08844665000004</v>
      </c>
      <c r="I3044" s="15">
        <v>632.98942069999998</v>
      </c>
      <c r="J3044" s="15">
        <v>632.95257742000001</v>
      </c>
      <c r="K3044" s="15">
        <v>632.96944212000005</v>
      </c>
      <c r="L3044" s="15">
        <v>632.97294303000001</v>
      </c>
      <c r="M3044" s="15">
        <v>631.29715326999997</v>
      </c>
      <c r="N3044" s="17">
        <v>631.30280860000005</v>
      </c>
      <c r="O3044" s="18">
        <v>630.12109185999998</v>
      </c>
      <c r="P3044" s="18">
        <v>628.95785006999995</v>
      </c>
      <c r="Q3044" s="18">
        <v>629.04364807000002</v>
      </c>
      <c r="R3044" s="18">
        <v>628.91399746000002</v>
      </c>
      <c r="S3044" s="18">
        <v>628.80527469000003</v>
      </c>
      <c r="T3044" s="18">
        <v>628.77603385999998</v>
      </c>
      <c r="U3044" s="18">
        <v>629.04105787000003</v>
      </c>
      <c r="V3044" s="18">
        <v>629.00773662999995</v>
      </c>
      <c r="W3044" s="18">
        <v>628.99573835000001</v>
      </c>
      <c r="X3044" s="18">
        <v>625.79998365999995</v>
      </c>
      <c r="Y3044" s="18">
        <v>623.07464147999997</v>
      </c>
    </row>
    <row r="3045" spans="1:25" ht="18" thickBot="1" x14ac:dyDescent="0.35">
      <c r="A3045" s="66">
        <v>2</v>
      </c>
      <c r="B3045" s="15">
        <v>625.40604804999998</v>
      </c>
      <c r="C3045" s="15">
        <v>625.35777125000004</v>
      </c>
      <c r="D3045" s="15">
        <v>625.44611447</v>
      </c>
      <c r="E3045" s="15">
        <v>625.47042624000005</v>
      </c>
      <c r="F3045" s="15">
        <v>625.54248891999998</v>
      </c>
      <c r="G3045" s="15">
        <v>629.61353912000004</v>
      </c>
      <c r="H3045" s="15">
        <v>629.32307281999999</v>
      </c>
      <c r="I3045" s="15">
        <v>628.44375075000005</v>
      </c>
      <c r="J3045" s="15">
        <v>629.91580918</v>
      </c>
      <c r="K3045" s="15">
        <v>634.72166890999995</v>
      </c>
      <c r="L3045" s="15">
        <v>634.67069087000004</v>
      </c>
      <c r="M3045" s="15">
        <v>634.65987498000004</v>
      </c>
      <c r="N3045" s="19">
        <v>634.58600250999996</v>
      </c>
      <c r="O3045" s="15">
        <v>633.86758151000004</v>
      </c>
      <c r="P3045" s="15">
        <v>632.27344722999999</v>
      </c>
      <c r="Q3045" s="15">
        <v>633.79012322000005</v>
      </c>
      <c r="R3045" s="15">
        <v>630.47073595999996</v>
      </c>
      <c r="S3045" s="15">
        <v>630.35485706999998</v>
      </c>
      <c r="T3045" s="15">
        <v>630.67831752999996</v>
      </c>
      <c r="U3045" s="15">
        <v>630.29805174000001</v>
      </c>
      <c r="V3045" s="15">
        <v>628.08708862000003</v>
      </c>
      <c r="W3045" s="15">
        <v>627.46317351000005</v>
      </c>
      <c r="X3045" s="15">
        <v>627.42761332999999</v>
      </c>
      <c r="Y3045" s="15">
        <v>626.59111987000006</v>
      </c>
    </row>
    <row r="3046" spans="1:25" ht="18" thickBot="1" x14ac:dyDescent="0.35">
      <c r="A3046" s="66">
        <v>3</v>
      </c>
      <c r="B3046" s="15">
        <v>622.18417720000002</v>
      </c>
      <c r="C3046" s="15">
        <v>620.68135864999999</v>
      </c>
      <c r="D3046" s="15">
        <v>620.83544691999998</v>
      </c>
      <c r="E3046" s="15">
        <v>620.87121008999998</v>
      </c>
      <c r="F3046" s="15">
        <v>623.32309124000005</v>
      </c>
      <c r="G3046" s="15">
        <v>628.71290775</v>
      </c>
      <c r="H3046" s="15">
        <v>629.89954737999994</v>
      </c>
      <c r="I3046" s="15">
        <v>629.01158109999994</v>
      </c>
      <c r="J3046" s="15">
        <v>632.90605909999999</v>
      </c>
      <c r="K3046" s="15">
        <v>631.46376908000002</v>
      </c>
      <c r="L3046" s="15">
        <v>633.78224273000001</v>
      </c>
      <c r="M3046" s="15">
        <v>633.76089046000004</v>
      </c>
      <c r="N3046" s="19">
        <v>632.77385575999995</v>
      </c>
      <c r="O3046" s="15">
        <v>632.18073403999995</v>
      </c>
      <c r="P3046" s="15">
        <v>629.66911342000003</v>
      </c>
      <c r="Q3046" s="15">
        <v>631.9487044</v>
      </c>
      <c r="R3046" s="15">
        <v>631.81815368000002</v>
      </c>
      <c r="S3046" s="15">
        <v>630.55616670999996</v>
      </c>
      <c r="T3046" s="15">
        <v>625.37977455999999</v>
      </c>
      <c r="U3046" s="15">
        <v>625.99867413000004</v>
      </c>
      <c r="V3046" s="15">
        <v>626.06644490999997</v>
      </c>
      <c r="W3046" s="15">
        <v>623.93094377</v>
      </c>
      <c r="X3046" s="15">
        <v>621.28825773000005</v>
      </c>
      <c r="Y3046" s="15">
        <v>618.91502143000002</v>
      </c>
    </row>
    <row r="3047" spans="1:25" ht="18" thickBot="1" x14ac:dyDescent="0.35">
      <c r="A3047" s="66">
        <v>4</v>
      </c>
      <c r="B3047" s="15">
        <v>618.19732725999995</v>
      </c>
      <c r="C3047" s="15">
        <v>618.24729624999998</v>
      </c>
      <c r="D3047" s="15">
        <v>618.34117243000003</v>
      </c>
      <c r="E3047" s="15">
        <v>618.34674090999999</v>
      </c>
      <c r="F3047" s="15">
        <v>618.31912513999998</v>
      </c>
      <c r="G3047" s="15">
        <v>624.30824021000001</v>
      </c>
      <c r="H3047" s="15">
        <v>622.09470478000003</v>
      </c>
      <c r="I3047" s="15">
        <v>620.27278761000002</v>
      </c>
      <c r="J3047" s="15">
        <v>627.56245163999995</v>
      </c>
      <c r="K3047" s="15">
        <v>629.90776871000003</v>
      </c>
      <c r="L3047" s="15">
        <v>629.86555593000003</v>
      </c>
      <c r="M3047" s="15">
        <v>629.85484825000003</v>
      </c>
      <c r="N3047" s="19">
        <v>629.71298420999995</v>
      </c>
      <c r="O3047" s="15">
        <v>631.48670792999997</v>
      </c>
      <c r="P3047" s="15">
        <v>630.96497547000001</v>
      </c>
      <c r="Q3047" s="15">
        <v>631.09826998999995</v>
      </c>
      <c r="R3047" s="15">
        <v>628.21393949000003</v>
      </c>
      <c r="S3047" s="15">
        <v>627.80281417000003</v>
      </c>
      <c r="T3047" s="15">
        <v>629.26219841</v>
      </c>
      <c r="U3047" s="15">
        <v>628.39029196000001</v>
      </c>
      <c r="V3047" s="15">
        <v>625.08588968000004</v>
      </c>
      <c r="W3047" s="15">
        <v>623.37938833999999</v>
      </c>
      <c r="X3047" s="15">
        <v>621.29897098000004</v>
      </c>
      <c r="Y3047" s="15">
        <v>617.70652304999999</v>
      </c>
    </row>
    <row r="3048" spans="1:25" ht="18" thickBot="1" x14ac:dyDescent="0.35">
      <c r="A3048" s="66">
        <v>5</v>
      </c>
      <c r="B3048" s="15">
        <v>618.98408746999996</v>
      </c>
      <c r="C3048" s="15">
        <v>618.93915390999996</v>
      </c>
      <c r="D3048" s="15">
        <v>619.01244270999996</v>
      </c>
      <c r="E3048" s="15">
        <v>619.92900175</v>
      </c>
      <c r="F3048" s="15">
        <v>619.31952761000002</v>
      </c>
      <c r="G3048" s="15">
        <v>626.77575733000003</v>
      </c>
      <c r="H3048" s="15">
        <v>632.03718397</v>
      </c>
      <c r="I3048" s="15">
        <v>633.90880365999999</v>
      </c>
      <c r="J3048" s="15">
        <v>632.63763662999997</v>
      </c>
      <c r="K3048" s="15">
        <v>633.49789322000004</v>
      </c>
      <c r="L3048" s="15">
        <v>633.45626324</v>
      </c>
      <c r="M3048" s="15">
        <v>633.44361785000001</v>
      </c>
      <c r="N3048" s="19">
        <v>633.41931946</v>
      </c>
      <c r="O3048" s="15">
        <v>632.17704529000002</v>
      </c>
      <c r="P3048" s="15">
        <v>630.16241380999998</v>
      </c>
      <c r="Q3048" s="15">
        <v>630.15051372999994</v>
      </c>
      <c r="R3048" s="15">
        <v>629.23517165999999</v>
      </c>
      <c r="S3048" s="15">
        <v>628.80245933000003</v>
      </c>
      <c r="T3048" s="15">
        <v>629.16794260999995</v>
      </c>
      <c r="U3048" s="15">
        <v>629.48164527999995</v>
      </c>
      <c r="V3048" s="15">
        <v>627.00809221999998</v>
      </c>
      <c r="W3048" s="15">
        <v>628.18225187999997</v>
      </c>
      <c r="X3048" s="15">
        <v>628.87480187000006</v>
      </c>
      <c r="Y3048" s="15">
        <v>622.99166000000002</v>
      </c>
    </row>
    <row r="3049" spans="1:25" ht="18" thickBot="1" x14ac:dyDescent="0.35">
      <c r="A3049" s="66">
        <v>6</v>
      </c>
      <c r="B3049" s="15">
        <v>622.60048443000005</v>
      </c>
      <c r="C3049" s="15">
        <v>619.94597098999998</v>
      </c>
      <c r="D3049" s="15">
        <v>621.45805052000003</v>
      </c>
      <c r="E3049" s="15">
        <v>626.85282364</v>
      </c>
      <c r="F3049" s="15">
        <v>626.18665145</v>
      </c>
      <c r="G3049" s="15">
        <v>643.01956400999995</v>
      </c>
      <c r="H3049" s="15">
        <v>639.35798841999997</v>
      </c>
      <c r="I3049" s="15">
        <v>637.22388156</v>
      </c>
      <c r="J3049" s="15">
        <v>636.91180863</v>
      </c>
      <c r="K3049" s="15">
        <v>636.06751671999996</v>
      </c>
      <c r="L3049" s="15">
        <v>636.05698571000005</v>
      </c>
      <c r="M3049" s="15">
        <v>636.06133613999998</v>
      </c>
      <c r="N3049" s="19">
        <v>636.05622155000003</v>
      </c>
      <c r="O3049" s="15">
        <v>635.14086654000005</v>
      </c>
      <c r="P3049" s="15">
        <v>632.32540561999997</v>
      </c>
      <c r="Q3049" s="15">
        <v>631.14227903999995</v>
      </c>
      <c r="R3049" s="15">
        <v>631.19160914999998</v>
      </c>
      <c r="S3049" s="15">
        <v>631.14166981000005</v>
      </c>
      <c r="T3049" s="15">
        <v>630.31107551000002</v>
      </c>
      <c r="U3049" s="15">
        <v>631.46485595000001</v>
      </c>
      <c r="V3049" s="15">
        <v>631.51475105999998</v>
      </c>
      <c r="W3049" s="15">
        <v>633.17370901000004</v>
      </c>
      <c r="X3049" s="15">
        <v>635.46874518000004</v>
      </c>
      <c r="Y3049" s="15">
        <v>635.78565629000002</v>
      </c>
    </row>
    <row r="3050" spans="1:25" ht="18" thickBot="1" x14ac:dyDescent="0.35">
      <c r="A3050" s="66">
        <v>7</v>
      </c>
      <c r="B3050" s="15">
        <v>626.55574854999998</v>
      </c>
      <c r="C3050" s="15">
        <v>626.52069030999996</v>
      </c>
      <c r="D3050" s="15">
        <v>623.99575302000005</v>
      </c>
      <c r="E3050" s="15">
        <v>628.23609906000002</v>
      </c>
      <c r="F3050" s="15">
        <v>630.52541399999996</v>
      </c>
      <c r="G3050" s="15">
        <v>633.78506263999998</v>
      </c>
      <c r="H3050" s="15">
        <v>632.22187088999999</v>
      </c>
      <c r="I3050" s="15">
        <v>632.57634536</v>
      </c>
      <c r="J3050" s="15">
        <v>633.73654791000001</v>
      </c>
      <c r="K3050" s="15">
        <v>633.74638209</v>
      </c>
      <c r="L3050" s="15">
        <v>633.51965756000004</v>
      </c>
      <c r="M3050" s="15">
        <v>633.72622848000003</v>
      </c>
      <c r="N3050" s="19">
        <v>634.19489956999996</v>
      </c>
      <c r="O3050" s="15">
        <v>632.29214689000003</v>
      </c>
      <c r="P3050" s="15">
        <v>630.92753814000002</v>
      </c>
      <c r="Q3050" s="15">
        <v>630.41417770999999</v>
      </c>
      <c r="R3050" s="15">
        <v>630.26575485000001</v>
      </c>
      <c r="S3050" s="15">
        <v>629.11506194000003</v>
      </c>
      <c r="T3050" s="15">
        <v>629.17959756000005</v>
      </c>
      <c r="U3050" s="15">
        <v>629.50421801000005</v>
      </c>
      <c r="V3050" s="15">
        <v>629.84032935000005</v>
      </c>
      <c r="W3050" s="15">
        <v>630.13492907</v>
      </c>
      <c r="X3050" s="15">
        <v>632.67165405000003</v>
      </c>
      <c r="Y3050" s="15">
        <v>630.65761586999997</v>
      </c>
    </row>
    <row r="3051" spans="1:25" ht="18" thickBot="1" x14ac:dyDescent="0.35">
      <c r="A3051" s="66">
        <v>8</v>
      </c>
      <c r="B3051" s="15">
        <v>626.35360873000002</v>
      </c>
      <c r="C3051" s="15">
        <v>626.27467535000005</v>
      </c>
      <c r="D3051" s="15">
        <v>626.35590172000002</v>
      </c>
      <c r="E3051" s="15">
        <v>631.56277817</v>
      </c>
      <c r="F3051" s="15">
        <v>630.65568879</v>
      </c>
      <c r="G3051" s="15">
        <v>628.63471559000004</v>
      </c>
      <c r="H3051" s="15">
        <v>625.95123616000001</v>
      </c>
      <c r="I3051" s="15">
        <v>625.17372924999995</v>
      </c>
      <c r="J3051" s="15">
        <v>627.96456405000004</v>
      </c>
      <c r="K3051" s="15">
        <v>630.65718382</v>
      </c>
      <c r="L3051" s="15">
        <v>630.57840281999995</v>
      </c>
      <c r="M3051" s="15">
        <v>630.52483040000004</v>
      </c>
      <c r="N3051" s="19">
        <v>629.97433846000001</v>
      </c>
      <c r="O3051" s="15">
        <v>629.82117554000001</v>
      </c>
      <c r="P3051" s="15">
        <v>629.30708233999997</v>
      </c>
      <c r="Q3051" s="15">
        <v>629.85989677999999</v>
      </c>
      <c r="R3051" s="15">
        <v>628.08323852000001</v>
      </c>
      <c r="S3051" s="15">
        <v>628.15847179000002</v>
      </c>
      <c r="T3051" s="15">
        <v>627.58503358999997</v>
      </c>
      <c r="U3051" s="15">
        <v>628.41476798999997</v>
      </c>
      <c r="V3051" s="15">
        <v>624.90651790000004</v>
      </c>
      <c r="W3051" s="15">
        <v>623.20274861999997</v>
      </c>
      <c r="X3051" s="15">
        <v>626.64680335000003</v>
      </c>
      <c r="Y3051" s="15">
        <v>628.04578581999999</v>
      </c>
    </row>
    <row r="3052" spans="1:25" ht="18" thickBot="1" x14ac:dyDescent="0.35">
      <c r="A3052" s="66">
        <v>9</v>
      </c>
      <c r="B3052" s="15">
        <v>626.11929061000001</v>
      </c>
      <c r="C3052" s="15">
        <v>626.36421419999999</v>
      </c>
      <c r="D3052" s="15">
        <v>626.49575282000001</v>
      </c>
      <c r="E3052" s="15">
        <v>634.52757535000001</v>
      </c>
      <c r="F3052" s="15">
        <v>635.22333638999999</v>
      </c>
      <c r="G3052" s="15">
        <v>635.1397968</v>
      </c>
      <c r="H3052" s="15">
        <v>632.31140432999996</v>
      </c>
      <c r="I3052" s="15">
        <v>634.32014691999996</v>
      </c>
      <c r="J3052" s="15">
        <v>632.84891689000005</v>
      </c>
      <c r="K3052" s="15">
        <v>632.92173293999997</v>
      </c>
      <c r="L3052" s="15">
        <v>633.13434901000005</v>
      </c>
      <c r="M3052" s="15">
        <v>631.89398093</v>
      </c>
      <c r="N3052" s="19">
        <v>629.14534463999996</v>
      </c>
      <c r="O3052" s="15">
        <v>630.79734889999997</v>
      </c>
      <c r="P3052" s="15">
        <v>627.97307037999997</v>
      </c>
      <c r="Q3052" s="15">
        <v>628.01666021999995</v>
      </c>
      <c r="R3052" s="15">
        <v>626.21982178999997</v>
      </c>
      <c r="S3052" s="15">
        <v>624.24921312000004</v>
      </c>
      <c r="T3052" s="15">
        <v>624.34642821</v>
      </c>
      <c r="U3052" s="15">
        <v>621.97574865000001</v>
      </c>
      <c r="V3052" s="15">
        <v>623.20255738000003</v>
      </c>
      <c r="W3052" s="15">
        <v>624.24461068000005</v>
      </c>
      <c r="X3052" s="15">
        <v>623.22515565000003</v>
      </c>
      <c r="Y3052" s="15">
        <v>623.33101596999995</v>
      </c>
    </row>
    <row r="3053" spans="1:25" ht="18" thickBot="1" x14ac:dyDescent="0.35">
      <c r="A3053" s="66">
        <v>10</v>
      </c>
      <c r="B3053" s="15">
        <v>627.82424265999998</v>
      </c>
      <c r="C3053" s="15">
        <v>627.91534918000002</v>
      </c>
      <c r="D3053" s="15">
        <v>628.0769497</v>
      </c>
      <c r="E3053" s="15">
        <v>629.82572001999995</v>
      </c>
      <c r="F3053" s="15">
        <v>632.28274398999997</v>
      </c>
      <c r="G3053" s="15">
        <v>633.66322902000002</v>
      </c>
      <c r="H3053" s="15">
        <v>635.29291492000004</v>
      </c>
      <c r="I3053" s="15">
        <v>635.21923804999994</v>
      </c>
      <c r="J3053" s="15">
        <v>634.45060667999996</v>
      </c>
      <c r="K3053" s="15">
        <v>632.89918488000001</v>
      </c>
      <c r="L3053" s="15">
        <v>631.80129916999999</v>
      </c>
      <c r="M3053" s="15">
        <v>631.79307252000001</v>
      </c>
      <c r="N3053" s="19">
        <v>631.34453413000006</v>
      </c>
      <c r="O3053" s="15">
        <v>629.81781707000005</v>
      </c>
      <c r="P3053" s="15">
        <v>627.30620996000005</v>
      </c>
      <c r="Q3053" s="15">
        <v>626.96079800999996</v>
      </c>
      <c r="R3053" s="15">
        <v>625.64656720999994</v>
      </c>
      <c r="S3053" s="15">
        <v>625.43802438</v>
      </c>
      <c r="T3053" s="15">
        <v>625.51240645999997</v>
      </c>
      <c r="U3053" s="15">
        <v>625.02991580000003</v>
      </c>
      <c r="V3053" s="15">
        <v>625.42955144999996</v>
      </c>
      <c r="W3053" s="15">
        <v>627.78581341999995</v>
      </c>
      <c r="X3053" s="15">
        <v>624.31378054000004</v>
      </c>
      <c r="Y3053" s="15">
        <v>626.22847723999996</v>
      </c>
    </row>
    <row r="3054" spans="1:25" ht="18" thickBot="1" x14ac:dyDescent="0.35">
      <c r="A3054" s="66">
        <v>11</v>
      </c>
      <c r="B3054" s="15">
        <v>627.35682794000002</v>
      </c>
      <c r="C3054" s="15">
        <v>627.31635840000001</v>
      </c>
      <c r="D3054" s="15">
        <v>627.31780153</v>
      </c>
      <c r="E3054" s="15">
        <v>628.37517032999995</v>
      </c>
      <c r="F3054" s="15">
        <v>627.68157729999996</v>
      </c>
      <c r="G3054" s="15">
        <v>636.93468049000001</v>
      </c>
      <c r="H3054" s="15">
        <v>633.30516268999997</v>
      </c>
      <c r="I3054" s="15">
        <v>633.10517789999994</v>
      </c>
      <c r="J3054" s="15">
        <v>631.06327377000002</v>
      </c>
      <c r="K3054" s="15">
        <v>631.92891187999999</v>
      </c>
      <c r="L3054" s="15">
        <v>631.90549692000002</v>
      </c>
      <c r="M3054" s="15">
        <v>631.90871179999999</v>
      </c>
      <c r="N3054" s="19">
        <v>631.87501024999995</v>
      </c>
      <c r="O3054" s="15">
        <v>629.72416529999998</v>
      </c>
      <c r="P3054" s="15">
        <v>626.62075241000002</v>
      </c>
      <c r="Q3054" s="15">
        <v>626.70533866000005</v>
      </c>
      <c r="R3054" s="15">
        <v>625.09218960999999</v>
      </c>
      <c r="S3054" s="15">
        <v>625.35619626000005</v>
      </c>
      <c r="T3054" s="15">
        <v>625.66265138000006</v>
      </c>
      <c r="U3054" s="15">
        <v>626.62592674999996</v>
      </c>
      <c r="V3054" s="15">
        <v>622.05060992000006</v>
      </c>
      <c r="W3054" s="15">
        <v>623.28067242999998</v>
      </c>
      <c r="X3054" s="15">
        <v>624.36538126999994</v>
      </c>
      <c r="Y3054" s="15">
        <v>625.85271369999998</v>
      </c>
    </row>
    <row r="3055" spans="1:25" ht="18" thickBot="1" x14ac:dyDescent="0.35">
      <c r="A3055" s="66">
        <v>12</v>
      </c>
      <c r="B3055" s="15">
        <v>626.30295658</v>
      </c>
      <c r="C3055" s="15">
        <v>626.21015648000002</v>
      </c>
      <c r="D3055" s="15">
        <v>626.37901779000003</v>
      </c>
      <c r="E3055" s="15">
        <v>628.41281991999995</v>
      </c>
      <c r="F3055" s="15">
        <v>627.44659981999996</v>
      </c>
      <c r="G3055" s="15">
        <v>630.06130904999998</v>
      </c>
      <c r="H3055" s="15">
        <v>627.31209971999999</v>
      </c>
      <c r="I3055" s="15">
        <v>626.76720918000001</v>
      </c>
      <c r="J3055" s="15">
        <v>627.87390818999995</v>
      </c>
      <c r="K3055" s="15">
        <v>627.42498825999996</v>
      </c>
      <c r="L3055" s="15">
        <v>627.13127900999996</v>
      </c>
      <c r="M3055" s="15">
        <v>627.06483748999995</v>
      </c>
      <c r="N3055" s="19">
        <v>627.05308392999996</v>
      </c>
      <c r="O3055" s="15">
        <v>627.33085003999997</v>
      </c>
      <c r="P3055" s="15">
        <v>625.50143895999997</v>
      </c>
      <c r="Q3055" s="15">
        <v>624.29271366</v>
      </c>
      <c r="R3055" s="15">
        <v>621.43494854999994</v>
      </c>
      <c r="S3055" s="15">
        <v>621.22285548000002</v>
      </c>
      <c r="T3055" s="15">
        <v>621.46493688999999</v>
      </c>
      <c r="U3055" s="15">
        <v>622.78254328000003</v>
      </c>
      <c r="V3055" s="15">
        <v>620.42568248999999</v>
      </c>
      <c r="W3055" s="15">
        <v>619.16042431000005</v>
      </c>
      <c r="X3055" s="15">
        <v>621.83846179</v>
      </c>
      <c r="Y3055" s="15">
        <v>623.22297978999995</v>
      </c>
    </row>
    <row r="3056" spans="1:25" ht="18" thickBot="1" x14ac:dyDescent="0.35">
      <c r="A3056" s="66">
        <v>13</v>
      </c>
      <c r="B3056" s="15">
        <v>620.54956818000005</v>
      </c>
      <c r="C3056" s="15">
        <v>620.60510647000001</v>
      </c>
      <c r="D3056" s="15">
        <v>620.66214591999994</v>
      </c>
      <c r="E3056" s="15">
        <v>624.26033479</v>
      </c>
      <c r="F3056" s="15">
        <v>624.16107938000005</v>
      </c>
      <c r="G3056" s="15">
        <v>637.60970472999998</v>
      </c>
      <c r="H3056" s="15">
        <v>637.42925279999997</v>
      </c>
      <c r="I3056" s="15">
        <v>636.24106387999996</v>
      </c>
      <c r="J3056" s="15">
        <v>634.30497193999997</v>
      </c>
      <c r="K3056" s="15">
        <v>634.25859083</v>
      </c>
      <c r="L3056" s="15">
        <v>634.27968598999996</v>
      </c>
      <c r="M3056" s="15">
        <v>634.56806075999998</v>
      </c>
      <c r="N3056" s="19">
        <v>634.62816485999997</v>
      </c>
      <c r="O3056" s="15">
        <v>633.87820166999995</v>
      </c>
      <c r="P3056" s="15">
        <v>632.75026233999995</v>
      </c>
      <c r="Q3056" s="15">
        <v>632.14781186000005</v>
      </c>
      <c r="R3056" s="15">
        <v>630.65831355</v>
      </c>
      <c r="S3056" s="15">
        <v>631.22452405000001</v>
      </c>
      <c r="T3056" s="15">
        <v>631.95306154000002</v>
      </c>
      <c r="U3056" s="15">
        <v>630.25319118000004</v>
      </c>
      <c r="V3056" s="15">
        <v>627.68540751</v>
      </c>
      <c r="W3056" s="15">
        <v>626.58588310000005</v>
      </c>
      <c r="X3056" s="15">
        <v>628.96826450000003</v>
      </c>
      <c r="Y3056" s="15">
        <v>631.52099740000006</v>
      </c>
    </row>
    <row r="3057" spans="1:25" ht="18" thickBot="1" x14ac:dyDescent="0.35">
      <c r="A3057" s="66">
        <v>14</v>
      </c>
      <c r="B3057" s="15">
        <v>623.91451078</v>
      </c>
      <c r="C3057" s="15">
        <v>624.87959694000006</v>
      </c>
      <c r="D3057" s="15">
        <v>624.66177504999996</v>
      </c>
      <c r="E3057" s="15">
        <v>624.52680653000004</v>
      </c>
      <c r="F3057" s="15">
        <v>625.35836608</v>
      </c>
      <c r="G3057" s="15">
        <v>635.90953585</v>
      </c>
      <c r="H3057" s="15">
        <v>635.84485562999998</v>
      </c>
      <c r="I3057" s="15">
        <v>634.21670886000004</v>
      </c>
      <c r="J3057" s="15">
        <v>638.27206424999997</v>
      </c>
      <c r="K3057" s="15">
        <v>647.02456530999996</v>
      </c>
      <c r="L3057" s="15">
        <v>639.50436975000002</v>
      </c>
      <c r="M3057" s="15">
        <v>622.91432037000004</v>
      </c>
      <c r="N3057" s="19">
        <v>643.53473169999995</v>
      </c>
      <c r="O3057" s="15">
        <v>649.20435325999995</v>
      </c>
      <c r="P3057" s="15">
        <v>635.25241368000002</v>
      </c>
      <c r="Q3057" s="15">
        <v>633.89582844999995</v>
      </c>
      <c r="R3057" s="15">
        <v>631.17375907999997</v>
      </c>
      <c r="S3057" s="15">
        <v>631.88052230000005</v>
      </c>
      <c r="T3057" s="15">
        <v>632.22121635999997</v>
      </c>
      <c r="U3057" s="15">
        <v>630.27354625999999</v>
      </c>
      <c r="V3057" s="15">
        <v>627.78307798000003</v>
      </c>
      <c r="W3057" s="15">
        <v>626.68264624000005</v>
      </c>
      <c r="X3057" s="15">
        <v>629.57326144000001</v>
      </c>
      <c r="Y3057" s="15">
        <v>631.79207343999997</v>
      </c>
    </row>
    <row r="3058" spans="1:25" ht="18" thickBot="1" x14ac:dyDescent="0.35">
      <c r="A3058" s="66">
        <v>15</v>
      </c>
      <c r="B3058" s="15">
        <v>623.04910050000001</v>
      </c>
      <c r="C3058" s="15">
        <v>620.34675523999999</v>
      </c>
      <c r="D3058" s="15">
        <v>632.36393250000003</v>
      </c>
      <c r="E3058" s="15">
        <v>637.07210449000002</v>
      </c>
      <c r="F3058" s="15">
        <v>637.06130914000005</v>
      </c>
      <c r="G3058" s="15">
        <v>634.11275390000003</v>
      </c>
      <c r="H3058" s="15">
        <v>634.05051048999997</v>
      </c>
      <c r="I3058" s="15">
        <v>635.63926048999997</v>
      </c>
      <c r="J3058" s="15">
        <v>633.31592694999995</v>
      </c>
      <c r="K3058" s="15">
        <v>632.51823836999995</v>
      </c>
      <c r="L3058" s="15">
        <v>632.49367016999997</v>
      </c>
      <c r="M3058" s="15">
        <v>631.74386591999996</v>
      </c>
      <c r="N3058" s="19">
        <v>632.98859741000001</v>
      </c>
      <c r="O3058" s="15">
        <v>634.95993881000004</v>
      </c>
      <c r="P3058" s="15">
        <v>635.36785010000006</v>
      </c>
      <c r="Q3058" s="15">
        <v>635.23800339000002</v>
      </c>
      <c r="R3058" s="15">
        <v>634.24047518999998</v>
      </c>
      <c r="S3058" s="15">
        <v>632.95653745000004</v>
      </c>
      <c r="T3058" s="15">
        <v>626.63991807000002</v>
      </c>
      <c r="U3058" s="15">
        <v>628.24410039999998</v>
      </c>
      <c r="V3058" s="15">
        <v>626.31789996999998</v>
      </c>
      <c r="W3058" s="15">
        <v>623.06315986000004</v>
      </c>
      <c r="X3058" s="15">
        <v>621.00680190000003</v>
      </c>
      <c r="Y3058" s="15">
        <v>623.22892552999997</v>
      </c>
    </row>
    <row r="3059" spans="1:25" ht="18" thickBot="1" x14ac:dyDescent="0.35">
      <c r="A3059" s="66">
        <v>16</v>
      </c>
      <c r="B3059" s="15">
        <v>634.32121763999999</v>
      </c>
      <c r="C3059" s="15">
        <v>634.21503042999996</v>
      </c>
      <c r="D3059" s="15">
        <v>634.34591172</v>
      </c>
      <c r="E3059" s="15">
        <v>637.93004960999997</v>
      </c>
      <c r="F3059" s="15">
        <v>637.77385344000004</v>
      </c>
      <c r="G3059" s="15">
        <v>636.93118183000001</v>
      </c>
      <c r="H3059" s="15">
        <v>643.15321888000005</v>
      </c>
      <c r="I3059" s="15">
        <v>641.43595137</v>
      </c>
      <c r="J3059" s="15">
        <v>640.07816061999995</v>
      </c>
      <c r="K3059" s="15">
        <v>640.23503283000002</v>
      </c>
      <c r="L3059" s="15">
        <v>640.42220282000005</v>
      </c>
      <c r="M3059" s="15">
        <v>640.47317281999995</v>
      </c>
      <c r="N3059" s="19">
        <v>640.58869021999999</v>
      </c>
      <c r="O3059" s="15">
        <v>639.51258146999999</v>
      </c>
      <c r="P3059" s="15">
        <v>637.09321552999995</v>
      </c>
      <c r="Q3059" s="15">
        <v>637.21944136000002</v>
      </c>
      <c r="R3059" s="15">
        <v>634.16383099999996</v>
      </c>
      <c r="S3059" s="15">
        <v>632.33856155000001</v>
      </c>
      <c r="T3059" s="15">
        <v>633.48656220999999</v>
      </c>
      <c r="U3059" s="15">
        <v>634.35964681999997</v>
      </c>
      <c r="V3059" s="15">
        <v>633.23760298000002</v>
      </c>
      <c r="W3059" s="15">
        <v>631.46978134000005</v>
      </c>
      <c r="X3059" s="15">
        <v>629.90330856000003</v>
      </c>
      <c r="Y3059" s="15">
        <v>631.68473484000003</v>
      </c>
    </row>
    <row r="3060" spans="1:25" ht="18" thickBot="1" x14ac:dyDescent="0.35">
      <c r="A3060" s="66">
        <v>17</v>
      </c>
      <c r="B3060" s="15">
        <v>634.06407060000004</v>
      </c>
      <c r="C3060" s="15">
        <v>634.00656205999996</v>
      </c>
      <c r="D3060" s="15">
        <v>633.98039627000003</v>
      </c>
      <c r="E3060" s="15">
        <v>640.9408234</v>
      </c>
      <c r="F3060" s="15">
        <v>640.81288952</v>
      </c>
      <c r="G3060" s="15">
        <v>639.50803925000002</v>
      </c>
      <c r="H3060" s="15">
        <v>644.12033166000003</v>
      </c>
      <c r="I3060" s="15">
        <v>643.12523108000005</v>
      </c>
      <c r="J3060" s="15">
        <v>641.89846202000001</v>
      </c>
      <c r="K3060" s="15">
        <v>639.36591318000001</v>
      </c>
      <c r="L3060" s="15">
        <v>639.33962398000006</v>
      </c>
      <c r="M3060" s="15">
        <v>639.28788295000004</v>
      </c>
      <c r="N3060" s="19">
        <v>638.72233598000003</v>
      </c>
      <c r="O3060" s="15">
        <v>637.59643961999996</v>
      </c>
      <c r="P3060" s="15">
        <v>635.62828726999999</v>
      </c>
      <c r="Q3060" s="15">
        <v>635.46908832999998</v>
      </c>
      <c r="R3060" s="15">
        <v>632.45438426999999</v>
      </c>
      <c r="S3060" s="15">
        <v>630.56182907000004</v>
      </c>
      <c r="T3060" s="15">
        <v>626.90538472000003</v>
      </c>
      <c r="U3060" s="15">
        <v>628.11848150000003</v>
      </c>
      <c r="V3060" s="15">
        <v>628.57732798999996</v>
      </c>
      <c r="W3060" s="15">
        <v>626.88167973999998</v>
      </c>
      <c r="X3060" s="15">
        <v>625.99202301000003</v>
      </c>
      <c r="Y3060" s="15">
        <v>627.50087489999999</v>
      </c>
    </row>
    <row r="3061" spans="1:25" ht="18" thickBot="1" x14ac:dyDescent="0.35">
      <c r="A3061" s="66">
        <v>18</v>
      </c>
      <c r="B3061" s="15">
        <v>626.18035673999998</v>
      </c>
      <c r="C3061" s="15">
        <v>626.06558716999996</v>
      </c>
      <c r="D3061" s="15">
        <v>626.09514490000004</v>
      </c>
      <c r="E3061" s="15">
        <v>625.27497830000004</v>
      </c>
      <c r="F3061" s="15">
        <v>625.29485866000005</v>
      </c>
      <c r="G3061" s="15">
        <v>623.16015804999995</v>
      </c>
      <c r="H3061" s="15">
        <v>624.57834104999995</v>
      </c>
      <c r="I3061" s="15">
        <v>623.06594947999997</v>
      </c>
      <c r="J3061" s="15">
        <v>624.39081822000003</v>
      </c>
      <c r="K3061" s="15">
        <v>625.14916841000002</v>
      </c>
      <c r="L3061" s="15">
        <v>625.15920704999996</v>
      </c>
      <c r="M3061" s="15">
        <v>625.50755779999997</v>
      </c>
      <c r="N3061" s="19">
        <v>626.76716821000002</v>
      </c>
      <c r="O3061" s="15">
        <v>626.16162194000003</v>
      </c>
      <c r="P3061" s="15">
        <v>625.66912164999997</v>
      </c>
      <c r="Q3061" s="15">
        <v>625.66395888</v>
      </c>
      <c r="R3061" s="15">
        <v>625.53965647999996</v>
      </c>
      <c r="S3061" s="15">
        <v>626.92227227000001</v>
      </c>
      <c r="T3061" s="15">
        <v>631.03154520999999</v>
      </c>
      <c r="U3061" s="15">
        <v>643.22846709999999</v>
      </c>
      <c r="V3061" s="15">
        <v>643.10255414000005</v>
      </c>
      <c r="W3061" s="15">
        <v>645.17189925000002</v>
      </c>
      <c r="X3061" s="15">
        <v>637.80637107999996</v>
      </c>
      <c r="Y3061" s="15">
        <v>637.17066470999998</v>
      </c>
    </row>
    <row r="3062" spans="1:25" ht="18" thickBot="1" x14ac:dyDescent="0.35">
      <c r="A3062" s="66">
        <v>19</v>
      </c>
      <c r="B3062" s="15">
        <v>639.81131831000005</v>
      </c>
      <c r="C3062" s="15">
        <v>635.69326681999996</v>
      </c>
      <c r="D3062" s="15">
        <v>633.32093244999999</v>
      </c>
      <c r="E3062" s="15">
        <v>632.67884777999996</v>
      </c>
      <c r="F3062" s="15">
        <v>635.06418528999995</v>
      </c>
      <c r="G3062" s="15">
        <v>640.42382186999998</v>
      </c>
      <c r="H3062" s="15">
        <v>630.63242733000004</v>
      </c>
      <c r="I3062" s="15">
        <v>628.51407418999997</v>
      </c>
      <c r="J3062" s="15">
        <v>626.96346501000005</v>
      </c>
      <c r="K3062" s="15">
        <v>626.85414655</v>
      </c>
      <c r="L3062" s="15">
        <v>626.81231290000005</v>
      </c>
      <c r="M3062" s="15">
        <v>626.76399103000006</v>
      </c>
      <c r="N3062" s="19">
        <v>626.81722099000001</v>
      </c>
      <c r="O3062" s="15">
        <v>625.80978111000002</v>
      </c>
      <c r="P3062" s="15">
        <v>626.18872983000006</v>
      </c>
      <c r="Q3062" s="15">
        <v>626.56754290000003</v>
      </c>
      <c r="R3062" s="15">
        <v>626.17640972000004</v>
      </c>
      <c r="S3062" s="15">
        <v>626.07836794000002</v>
      </c>
      <c r="T3062" s="15">
        <v>626.14094561000002</v>
      </c>
      <c r="U3062" s="15">
        <v>625.16593042</v>
      </c>
      <c r="V3062" s="15">
        <v>622.07118403000004</v>
      </c>
      <c r="W3062" s="15">
        <v>623.97930097999995</v>
      </c>
      <c r="X3062" s="15">
        <v>623.33876614999997</v>
      </c>
      <c r="Y3062" s="15">
        <v>626.12033752000002</v>
      </c>
    </row>
    <row r="3063" spans="1:25" ht="18" thickBot="1" x14ac:dyDescent="0.35">
      <c r="A3063" s="66">
        <v>20</v>
      </c>
      <c r="B3063" s="15">
        <v>630.25427187000003</v>
      </c>
      <c r="C3063" s="15">
        <v>629.27152635000004</v>
      </c>
      <c r="D3063" s="15">
        <v>632.36595173000001</v>
      </c>
      <c r="E3063" s="15">
        <v>633.93984808000005</v>
      </c>
      <c r="F3063" s="15">
        <v>637.06395975999999</v>
      </c>
      <c r="G3063" s="15">
        <v>642.36737233999997</v>
      </c>
      <c r="H3063" s="15">
        <v>630.50015661999998</v>
      </c>
      <c r="I3063" s="15">
        <v>627.79844736999996</v>
      </c>
      <c r="J3063" s="15">
        <v>626.18100109</v>
      </c>
      <c r="K3063" s="15">
        <v>626.98926270000004</v>
      </c>
      <c r="L3063" s="15">
        <v>627.06655168999998</v>
      </c>
      <c r="M3063" s="15">
        <v>627.71487227</v>
      </c>
      <c r="N3063" s="19">
        <v>627.46068596999999</v>
      </c>
      <c r="O3063" s="15">
        <v>627.99569841000005</v>
      </c>
      <c r="P3063" s="15">
        <v>628.26956075999999</v>
      </c>
      <c r="Q3063" s="15">
        <v>627.95301675999997</v>
      </c>
      <c r="R3063" s="15">
        <v>621.73750958999995</v>
      </c>
      <c r="S3063" s="15">
        <v>619.28485290000003</v>
      </c>
      <c r="T3063" s="15">
        <v>618.07206878</v>
      </c>
      <c r="U3063" s="15">
        <v>618.83324829000003</v>
      </c>
      <c r="V3063" s="15">
        <v>618.22018620999995</v>
      </c>
      <c r="W3063" s="15">
        <v>616.44459388999996</v>
      </c>
      <c r="X3063" s="15">
        <v>615.57138942999995</v>
      </c>
      <c r="Y3063" s="15">
        <v>619.86549748000004</v>
      </c>
    </row>
    <row r="3064" spans="1:25" ht="18" thickBot="1" x14ac:dyDescent="0.35">
      <c r="A3064" s="66">
        <v>21</v>
      </c>
      <c r="B3064" s="15">
        <v>620.57080627000005</v>
      </c>
      <c r="C3064" s="15">
        <v>620.73650691</v>
      </c>
      <c r="D3064" s="15">
        <v>620.84987059000002</v>
      </c>
      <c r="E3064" s="15">
        <v>620.87153081999998</v>
      </c>
      <c r="F3064" s="15">
        <v>620.84929467999996</v>
      </c>
      <c r="G3064" s="15">
        <v>624.64978275999999</v>
      </c>
      <c r="H3064" s="15">
        <v>621.74388843999998</v>
      </c>
      <c r="I3064" s="15">
        <v>624.77234192000003</v>
      </c>
      <c r="J3064" s="15">
        <v>625.50520888000005</v>
      </c>
      <c r="K3064" s="15">
        <v>625.45039825000003</v>
      </c>
      <c r="L3064" s="15">
        <v>627.39109621</v>
      </c>
      <c r="M3064" s="15">
        <v>627.35048950999999</v>
      </c>
      <c r="N3064" s="19">
        <v>627.99249222000003</v>
      </c>
      <c r="O3064" s="15">
        <v>626.72630964999996</v>
      </c>
      <c r="P3064" s="15">
        <v>625.89271909000001</v>
      </c>
      <c r="Q3064" s="15">
        <v>625.30423275999999</v>
      </c>
      <c r="R3064" s="15">
        <v>625.86046018000002</v>
      </c>
      <c r="S3064" s="15">
        <v>625.82658299000002</v>
      </c>
      <c r="T3064" s="15">
        <v>625.80352492999998</v>
      </c>
      <c r="U3064" s="15">
        <v>628.54473426000004</v>
      </c>
      <c r="V3064" s="15">
        <v>621.20603662999997</v>
      </c>
      <c r="W3064" s="15">
        <v>622.21071618999997</v>
      </c>
      <c r="X3064" s="15">
        <v>625.13378643999999</v>
      </c>
      <c r="Y3064" s="15">
        <v>623.56281391000005</v>
      </c>
    </row>
    <row r="3065" spans="1:25" ht="18" thickBot="1" x14ac:dyDescent="0.35">
      <c r="A3065" s="66">
        <v>22</v>
      </c>
      <c r="B3065" s="15">
        <v>624.23819189000005</v>
      </c>
      <c r="C3065" s="15">
        <v>624.64893692999999</v>
      </c>
      <c r="D3065" s="15">
        <v>625.72823419999997</v>
      </c>
      <c r="E3065" s="15">
        <v>635.02770099999998</v>
      </c>
      <c r="F3065" s="15">
        <v>635.12008398</v>
      </c>
      <c r="G3065" s="15">
        <v>633.05561507000004</v>
      </c>
      <c r="H3065" s="15">
        <v>639.30286239999998</v>
      </c>
      <c r="I3065" s="15">
        <v>636.51309752999998</v>
      </c>
      <c r="J3065" s="15">
        <v>634.50706546000004</v>
      </c>
      <c r="K3065" s="15">
        <v>634.14877708999995</v>
      </c>
      <c r="L3065" s="15">
        <v>634.20970159000001</v>
      </c>
      <c r="M3065" s="15">
        <v>634.50138871000001</v>
      </c>
      <c r="N3065" s="19">
        <v>634.91968981000002</v>
      </c>
      <c r="O3065" s="15">
        <v>633.51076485999999</v>
      </c>
      <c r="P3065" s="15">
        <v>632.19746581000004</v>
      </c>
      <c r="Q3065" s="15">
        <v>631.58055302000002</v>
      </c>
      <c r="R3065" s="15">
        <v>628.85239228</v>
      </c>
      <c r="S3065" s="15">
        <v>627.05742783999995</v>
      </c>
      <c r="T3065" s="15">
        <v>627.42491367000002</v>
      </c>
      <c r="U3065" s="15">
        <v>628.02846929999998</v>
      </c>
      <c r="V3065" s="15">
        <v>626.21048470000005</v>
      </c>
      <c r="W3065" s="15">
        <v>625.23063429000001</v>
      </c>
      <c r="X3065" s="15">
        <v>627.06558312000004</v>
      </c>
      <c r="Y3065" s="15">
        <v>630.29425186000003</v>
      </c>
    </row>
    <row r="3066" spans="1:25" ht="18" thickBot="1" x14ac:dyDescent="0.35">
      <c r="A3066" s="66">
        <v>23</v>
      </c>
      <c r="B3066" s="15">
        <v>635.34678961999998</v>
      </c>
      <c r="C3066" s="15">
        <v>635.02373331000001</v>
      </c>
      <c r="D3066" s="15">
        <v>635.05942470000002</v>
      </c>
      <c r="E3066" s="15">
        <v>636.16902683000001</v>
      </c>
      <c r="F3066" s="15">
        <v>638.47192923</v>
      </c>
      <c r="G3066" s="15">
        <v>638.63780939000003</v>
      </c>
      <c r="H3066" s="15">
        <v>642.37827909999999</v>
      </c>
      <c r="I3066" s="15">
        <v>643.49560346999999</v>
      </c>
      <c r="J3066" s="15">
        <v>641.36317668000004</v>
      </c>
      <c r="K3066" s="15">
        <v>641.73531865999996</v>
      </c>
      <c r="L3066" s="15">
        <v>641.38908204999996</v>
      </c>
      <c r="M3066" s="15">
        <v>641.43987687000003</v>
      </c>
      <c r="N3066" s="19">
        <v>642.35383479999996</v>
      </c>
      <c r="O3066" s="15">
        <v>641.47514461000003</v>
      </c>
      <c r="P3066" s="15">
        <v>639.84386897000002</v>
      </c>
      <c r="Q3066" s="15">
        <v>639.16210537999996</v>
      </c>
      <c r="R3066" s="15">
        <v>634.96536880999997</v>
      </c>
      <c r="S3066" s="15">
        <v>631.59841285000005</v>
      </c>
      <c r="T3066" s="15">
        <v>631.92541700000004</v>
      </c>
      <c r="U3066" s="15">
        <v>633.37032690000001</v>
      </c>
      <c r="V3066" s="15">
        <v>634.53495927999995</v>
      </c>
      <c r="W3066" s="15">
        <v>635.88128456000004</v>
      </c>
      <c r="X3066" s="15">
        <v>637.87529950999999</v>
      </c>
      <c r="Y3066" s="15">
        <v>634.85477039</v>
      </c>
    </row>
    <row r="3067" spans="1:25" ht="18" thickBot="1" x14ac:dyDescent="0.35">
      <c r="A3067" s="66">
        <v>24</v>
      </c>
      <c r="B3067" s="15">
        <v>633.63748463000002</v>
      </c>
      <c r="C3067" s="15">
        <v>633.54461495999999</v>
      </c>
      <c r="D3067" s="15">
        <v>633.62245929000005</v>
      </c>
      <c r="E3067" s="15">
        <v>634.75406618</v>
      </c>
      <c r="F3067" s="15">
        <v>637.32079820000001</v>
      </c>
      <c r="G3067" s="15">
        <v>638.50974248</v>
      </c>
      <c r="H3067" s="15">
        <v>642.17435780999995</v>
      </c>
      <c r="I3067" s="15">
        <v>645.93629922000002</v>
      </c>
      <c r="J3067" s="15">
        <v>644.16017730999999</v>
      </c>
      <c r="K3067" s="15">
        <v>644.66061014000002</v>
      </c>
      <c r="L3067" s="15">
        <v>643.65405642999997</v>
      </c>
      <c r="M3067" s="15">
        <v>642.88258787999996</v>
      </c>
      <c r="N3067" s="19">
        <v>641.77112102000001</v>
      </c>
      <c r="O3067" s="15">
        <v>638.96877502999996</v>
      </c>
      <c r="P3067" s="15">
        <v>638.84825978000003</v>
      </c>
      <c r="Q3067" s="15">
        <v>637.02598364999994</v>
      </c>
      <c r="R3067" s="15">
        <v>635.98779802000001</v>
      </c>
      <c r="S3067" s="15">
        <v>633.79313417000003</v>
      </c>
      <c r="T3067" s="15">
        <v>634.19335982999996</v>
      </c>
      <c r="U3067" s="15">
        <v>635.72917878999999</v>
      </c>
      <c r="V3067" s="15">
        <v>636.48501999999996</v>
      </c>
      <c r="W3067" s="15">
        <v>638.11186774999999</v>
      </c>
      <c r="X3067" s="15">
        <v>640.69169165999995</v>
      </c>
      <c r="Y3067" s="15">
        <v>637.34786635</v>
      </c>
    </row>
    <row r="3068" spans="1:25" ht="18" thickBot="1" x14ac:dyDescent="0.35">
      <c r="A3068" s="66">
        <v>25</v>
      </c>
      <c r="B3068" s="15">
        <v>632.93670135000002</v>
      </c>
      <c r="C3068" s="15">
        <v>633.27459721000002</v>
      </c>
      <c r="D3068" s="15">
        <v>634.73225681999998</v>
      </c>
      <c r="E3068" s="15">
        <v>636.11307250000004</v>
      </c>
      <c r="F3068" s="15">
        <v>640.15828025999997</v>
      </c>
      <c r="G3068" s="15">
        <v>641.82511624999995</v>
      </c>
      <c r="H3068" s="15">
        <v>638.33129717999998</v>
      </c>
      <c r="I3068" s="15">
        <v>635.18083167999998</v>
      </c>
      <c r="J3068" s="15">
        <v>635.05511256</v>
      </c>
      <c r="K3068" s="15">
        <v>635.40472180999996</v>
      </c>
      <c r="L3068" s="15">
        <v>635.2665197</v>
      </c>
      <c r="M3068" s="15">
        <v>635.30809853999995</v>
      </c>
      <c r="N3068" s="19">
        <v>636.11865781999995</v>
      </c>
      <c r="O3068" s="15">
        <v>636.90968955999995</v>
      </c>
      <c r="P3068" s="15">
        <v>636.83074440999997</v>
      </c>
      <c r="Q3068" s="15">
        <v>635.66640447999998</v>
      </c>
      <c r="R3068" s="15">
        <v>634.33968273999994</v>
      </c>
      <c r="S3068" s="15">
        <v>633.69251267000004</v>
      </c>
      <c r="T3068" s="15">
        <v>634.34031706999997</v>
      </c>
      <c r="U3068" s="15">
        <v>635.77629629</v>
      </c>
      <c r="V3068" s="15">
        <v>636.14643663000004</v>
      </c>
      <c r="W3068" s="15">
        <v>637.07681089000005</v>
      </c>
      <c r="X3068" s="15">
        <v>639.94169399999998</v>
      </c>
      <c r="Y3068" s="15">
        <v>634.08117980999998</v>
      </c>
    </row>
    <row r="3069" spans="1:25" ht="18" thickBot="1" x14ac:dyDescent="0.35">
      <c r="A3069" s="66">
        <v>26</v>
      </c>
      <c r="B3069" s="15">
        <v>630.61744940000005</v>
      </c>
      <c r="C3069" s="15">
        <v>630.51490901</v>
      </c>
      <c r="D3069" s="15">
        <v>630.60995026000001</v>
      </c>
      <c r="E3069" s="15">
        <v>629.04255577000004</v>
      </c>
      <c r="F3069" s="15">
        <v>630.40992961999996</v>
      </c>
      <c r="G3069" s="15">
        <v>633.24755077999998</v>
      </c>
      <c r="H3069" s="15">
        <v>632.49268787000005</v>
      </c>
      <c r="I3069" s="15">
        <v>629.66379862999997</v>
      </c>
      <c r="J3069" s="15">
        <v>628.80736668999998</v>
      </c>
      <c r="K3069" s="15">
        <v>629.48622409999996</v>
      </c>
      <c r="L3069" s="15">
        <v>629.60049253</v>
      </c>
      <c r="M3069" s="15">
        <v>629.54790978000005</v>
      </c>
      <c r="N3069" s="19">
        <v>630.26989314000002</v>
      </c>
      <c r="O3069" s="15">
        <v>632.12020068000004</v>
      </c>
      <c r="P3069" s="15">
        <v>632.30060104999995</v>
      </c>
      <c r="Q3069" s="15">
        <v>630.62930181000002</v>
      </c>
      <c r="R3069" s="15">
        <v>630.56205550000004</v>
      </c>
      <c r="S3069" s="15">
        <v>631.49560435000001</v>
      </c>
      <c r="T3069" s="15">
        <v>631.77274021000005</v>
      </c>
      <c r="U3069" s="15">
        <v>632.66289972000004</v>
      </c>
      <c r="V3069" s="15">
        <v>633.7810905</v>
      </c>
      <c r="W3069" s="15">
        <v>634.24531547000004</v>
      </c>
      <c r="X3069" s="15">
        <v>636.76154462</v>
      </c>
      <c r="Y3069" s="15">
        <v>630.66860715999997</v>
      </c>
    </row>
    <row r="3070" spans="1:25" ht="18" thickBot="1" x14ac:dyDescent="0.35">
      <c r="A3070" s="66">
        <v>27</v>
      </c>
      <c r="B3070" s="15">
        <v>629.13218586999994</v>
      </c>
      <c r="C3070" s="15">
        <v>629.05881452000006</v>
      </c>
      <c r="D3070" s="15">
        <v>630.09893289000001</v>
      </c>
      <c r="E3070" s="15">
        <v>630.16278136999995</v>
      </c>
      <c r="F3070" s="15">
        <v>633.20591160000004</v>
      </c>
      <c r="G3070" s="15">
        <v>639.67226986000003</v>
      </c>
      <c r="H3070" s="15">
        <v>636.30014660999996</v>
      </c>
      <c r="I3070" s="15">
        <v>633.57888052999999</v>
      </c>
      <c r="J3070" s="15">
        <v>638.55359145</v>
      </c>
      <c r="K3070" s="15">
        <v>638.64326166000001</v>
      </c>
      <c r="L3070" s="15">
        <v>638.68591631000004</v>
      </c>
      <c r="M3070" s="15">
        <v>638.70533480999995</v>
      </c>
      <c r="N3070" s="19">
        <v>638.50946277000003</v>
      </c>
      <c r="O3070" s="15">
        <v>638.14291345000004</v>
      </c>
      <c r="P3070" s="15">
        <v>635.45990270000004</v>
      </c>
      <c r="Q3070" s="15">
        <v>634.70706811000002</v>
      </c>
      <c r="R3070" s="15">
        <v>634.78200163999998</v>
      </c>
      <c r="S3070" s="15">
        <v>635.66460070000005</v>
      </c>
      <c r="T3070" s="15">
        <v>630.97258132000002</v>
      </c>
      <c r="U3070" s="15">
        <v>630.77152731000001</v>
      </c>
      <c r="V3070" s="15">
        <v>630.60215048999999</v>
      </c>
      <c r="W3070" s="15">
        <v>631.97728270000005</v>
      </c>
      <c r="X3070" s="15">
        <v>634.85947418000001</v>
      </c>
      <c r="Y3070" s="15">
        <v>631.04697957999997</v>
      </c>
    </row>
    <row r="3071" spans="1:25" ht="18" thickBot="1" x14ac:dyDescent="0.35">
      <c r="A3071" s="66">
        <v>28</v>
      </c>
      <c r="B3071" s="15">
        <v>632.47337041000003</v>
      </c>
      <c r="C3071" s="15">
        <v>632.48119101999998</v>
      </c>
      <c r="D3071" s="15">
        <v>632.47008725000001</v>
      </c>
      <c r="E3071" s="15">
        <v>632.47031559000004</v>
      </c>
      <c r="F3071" s="15">
        <v>632.47536447000005</v>
      </c>
      <c r="G3071" s="15">
        <v>631.00002831999996</v>
      </c>
      <c r="H3071" s="15">
        <v>628.16711338000005</v>
      </c>
      <c r="I3071" s="15">
        <v>626.58347305999996</v>
      </c>
      <c r="J3071" s="15">
        <v>627.88947708000001</v>
      </c>
      <c r="K3071" s="15">
        <v>629.38440217000004</v>
      </c>
      <c r="L3071" s="15">
        <v>629.71311819000005</v>
      </c>
      <c r="M3071" s="15">
        <v>630.01201258000003</v>
      </c>
      <c r="N3071" s="19">
        <v>630.39544418000003</v>
      </c>
      <c r="O3071" s="15">
        <v>629.86104909999995</v>
      </c>
      <c r="P3071" s="15">
        <v>631.03299222999999</v>
      </c>
      <c r="Q3071" s="15">
        <v>630.40153478000002</v>
      </c>
      <c r="R3071" s="15">
        <v>630.28805858999999</v>
      </c>
      <c r="S3071" s="15">
        <v>630.69409845999996</v>
      </c>
      <c r="T3071" s="15">
        <v>632.50180634000003</v>
      </c>
      <c r="U3071" s="15">
        <v>633.75550109999995</v>
      </c>
      <c r="V3071" s="15">
        <v>634.36092713000005</v>
      </c>
      <c r="W3071" s="15">
        <v>634.37324297999999</v>
      </c>
      <c r="X3071" s="15">
        <v>636.93513863999999</v>
      </c>
      <c r="Y3071" s="15">
        <v>631.73856036999996</v>
      </c>
    </row>
    <row r="3072" spans="1:25" ht="18" thickBot="1" x14ac:dyDescent="0.35">
      <c r="A3072" s="66">
        <v>29</v>
      </c>
      <c r="B3072" s="15">
        <v>630.88306588</v>
      </c>
      <c r="C3072" s="15">
        <v>630.90023809000002</v>
      </c>
      <c r="D3072" s="15">
        <v>630.89551214999994</v>
      </c>
      <c r="E3072" s="15">
        <v>630.89696723999998</v>
      </c>
      <c r="F3072" s="15">
        <v>630.54035233000002</v>
      </c>
      <c r="G3072" s="15">
        <v>635.35434285999997</v>
      </c>
      <c r="H3072" s="15">
        <v>632.50075216000005</v>
      </c>
      <c r="I3072" s="15">
        <v>630.83732385999997</v>
      </c>
      <c r="J3072" s="15">
        <v>632.75270251999996</v>
      </c>
      <c r="K3072" s="15">
        <v>634.94520120000004</v>
      </c>
      <c r="L3072" s="15">
        <v>634.92987812000001</v>
      </c>
      <c r="M3072" s="15">
        <v>635.63743104000002</v>
      </c>
      <c r="N3072" s="19">
        <v>635.96767270999999</v>
      </c>
      <c r="O3072" s="15">
        <v>634.04058218</v>
      </c>
      <c r="P3072" s="15">
        <v>634.18228337999994</v>
      </c>
      <c r="Q3072" s="15">
        <v>633.18767332000004</v>
      </c>
      <c r="R3072" s="15">
        <v>632.46333368000001</v>
      </c>
      <c r="S3072" s="15">
        <v>632.69790382999997</v>
      </c>
      <c r="T3072" s="15">
        <v>632.70107167000003</v>
      </c>
      <c r="U3072" s="15">
        <v>633.33765773000005</v>
      </c>
      <c r="V3072" s="15">
        <v>633.59216518000005</v>
      </c>
      <c r="W3072" s="15">
        <v>634.59751758000004</v>
      </c>
      <c r="X3072" s="15">
        <v>636.29900543999997</v>
      </c>
      <c r="Y3072" s="15">
        <v>632.71747553</v>
      </c>
    </row>
    <row r="3073" spans="1:25" ht="18" thickBot="1" x14ac:dyDescent="0.35">
      <c r="A3073" s="66">
        <v>30</v>
      </c>
      <c r="B3073" s="15">
        <v>632.52798858000006</v>
      </c>
      <c r="C3073" s="15">
        <v>632.55283340000005</v>
      </c>
      <c r="D3073" s="15">
        <v>632.54181209000001</v>
      </c>
      <c r="E3073" s="15">
        <v>633.29206998999996</v>
      </c>
      <c r="F3073" s="15">
        <v>634.53560773000004</v>
      </c>
      <c r="G3073" s="15">
        <v>638.12910475000001</v>
      </c>
      <c r="H3073" s="15">
        <v>636.55158706999998</v>
      </c>
      <c r="I3073" s="15">
        <v>638.12322778999999</v>
      </c>
      <c r="J3073" s="15">
        <v>639.24980234999998</v>
      </c>
      <c r="K3073" s="15">
        <v>639.69588366000005</v>
      </c>
      <c r="L3073" s="15">
        <v>638.96099568</v>
      </c>
      <c r="M3073" s="15">
        <v>638.97035629000004</v>
      </c>
      <c r="N3073" s="19">
        <v>638.93541632999995</v>
      </c>
      <c r="O3073" s="15">
        <v>638.20265568000002</v>
      </c>
      <c r="P3073" s="15">
        <v>636.17163932000005</v>
      </c>
      <c r="Q3073" s="15">
        <v>634.28990378000003</v>
      </c>
      <c r="R3073" s="15">
        <v>634.21595777000005</v>
      </c>
      <c r="S3073" s="15">
        <v>634.45192759999998</v>
      </c>
      <c r="T3073" s="15">
        <v>634.37753127999997</v>
      </c>
      <c r="U3073" s="15">
        <v>635.04646207999997</v>
      </c>
      <c r="V3073" s="15">
        <v>635.73133808</v>
      </c>
      <c r="W3073" s="15">
        <v>637.22810082000001</v>
      </c>
      <c r="X3073" s="15">
        <v>639.42783550000001</v>
      </c>
      <c r="Y3073" s="15">
        <v>635.85975378000001</v>
      </c>
    </row>
    <row r="3074" spans="1:25" ht="18" thickBot="1" x14ac:dyDescent="0.35">
      <c r="A3074" s="66">
        <v>31</v>
      </c>
      <c r="B3074" s="15">
        <v>633.85249724000005</v>
      </c>
      <c r="C3074" s="15">
        <v>634.64161049999996</v>
      </c>
      <c r="D3074" s="15">
        <v>634.62421793999999</v>
      </c>
      <c r="E3074" s="15">
        <v>634.99476812</v>
      </c>
      <c r="F3074" s="15">
        <v>634.61681083999997</v>
      </c>
      <c r="G3074" s="15">
        <v>634.57470068999999</v>
      </c>
      <c r="H3074" s="15">
        <v>636.53769096999997</v>
      </c>
      <c r="I3074" s="15">
        <v>635.03601221999998</v>
      </c>
      <c r="J3074" s="15">
        <v>633.22041294999997</v>
      </c>
      <c r="K3074" s="15">
        <v>632.24135790000003</v>
      </c>
      <c r="L3074" s="15">
        <v>632.23699171999999</v>
      </c>
      <c r="M3074" s="15">
        <v>632.23991762000003</v>
      </c>
      <c r="N3074" s="19">
        <v>631.90301733000001</v>
      </c>
      <c r="O3074" s="15">
        <v>630.34477291999997</v>
      </c>
      <c r="P3074" s="15">
        <v>629.47114915999998</v>
      </c>
      <c r="Q3074" s="15">
        <v>629.16218934000005</v>
      </c>
      <c r="R3074" s="15">
        <v>628.83508056000005</v>
      </c>
      <c r="S3074" s="15">
        <v>628.75198909999995</v>
      </c>
      <c r="T3074" s="15">
        <v>628.75728746000004</v>
      </c>
      <c r="U3074" s="15">
        <v>629.61534411000002</v>
      </c>
      <c r="V3074" s="15">
        <v>630.24462853</v>
      </c>
      <c r="W3074" s="15">
        <v>631.56605277999995</v>
      </c>
      <c r="X3074" s="15">
        <v>633.63624602000004</v>
      </c>
      <c r="Y3074" s="15">
        <v>636.11082310999996</v>
      </c>
    </row>
    <row r="3075" spans="1:25" ht="18" thickBot="1" x14ac:dyDescent="0.35">
      <c r="A3075" s="38"/>
      <c r="B3075" s="31"/>
      <c r="C3075" s="31"/>
      <c r="D3075" s="31"/>
      <c r="E3075" s="31"/>
      <c r="F3075" s="31"/>
      <c r="G3075" s="31"/>
      <c r="H3075" s="31"/>
      <c r="I3075" s="31"/>
      <c r="J3075" s="31"/>
      <c r="K3075" s="31"/>
      <c r="L3075" s="31"/>
      <c r="M3075" s="31"/>
      <c r="N3075" s="38"/>
      <c r="O3075" s="31"/>
      <c r="P3075" s="31"/>
      <c r="Q3075" s="31"/>
      <c r="R3075" s="31"/>
      <c r="S3075" s="31"/>
      <c r="T3075" s="31"/>
      <c r="U3075" s="31"/>
      <c r="V3075" s="31"/>
      <c r="W3075" s="31"/>
      <c r="X3075" s="31"/>
      <c r="Y3075" s="31"/>
    </row>
    <row r="3076" spans="1:25" ht="18" customHeight="1" thickBot="1" x14ac:dyDescent="0.35">
      <c r="A3076" s="98" t="s">
        <v>0</v>
      </c>
      <c r="B3076" s="100" t="s">
        <v>101</v>
      </c>
      <c r="C3076" s="101"/>
      <c r="D3076" s="101"/>
      <c r="E3076" s="101"/>
      <c r="F3076" s="101"/>
      <c r="G3076" s="101"/>
      <c r="H3076" s="101"/>
      <c r="I3076" s="101"/>
      <c r="J3076" s="101"/>
      <c r="K3076" s="101"/>
      <c r="L3076" s="101"/>
      <c r="M3076" s="101"/>
      <c r="N3076" s="101"/>
      <c r="O3076" s="101"/>
      <c r="P3076" s="101"/>
      <c r="Q3076" s="101"/>
      <c r="R3076" s="101"/>
      <c r="S3076" s="101"/>
      <c r="T3076" s="101"/>
      <c r="U3076" s="101"/>
      <c r="V3076" s="101"/>
      <c r="W3076" s="101"/>
      <c r="X3076" s="101"/>
      <c r="Y3076" s="102"/>
    </row>
    <row r="3077" spans="1:25" ht="33.75" thickBot="1" x14ac:dyDescent="0.35">
      <c r="A3077" s="99"/>
      <c r="B3077" s="37" t="s">
        <v>1</v>
      </c>
      <c r="C3077" s="37" t="s">
        <v>2</v>
      </c>
      <c r="D3077" s="37" t="s">
        <v>3</v>
      </c>
      <c r="E3077" s="37" t="s">
        <v>4</v>
      </c>
      <c r="F3077" s="37" t="s">
        <v>5</v>
      </c>
      <c r="G3077" s="37" t="s">
        <v>6</v>
      </c>
      <c r="H3077" s="37" t="s">
        <v>7</v>
      </c>
      <c r="I3077" s="37" t="s">
        <v>8</v>
      </c>
      <c r="J3077" s="37" t="s">
        <v>9</v>
      </c>
      <c r="K3077" s="37" t="s">
        <v>10</v>
      </c>
      <c r="L3077" s="37" t="s">
        <v>11</v>
      </c>
      <c r="M3077" s="37" t="s">
        <v>12</v>
      </c>
      <c r="N3077" s="9" t="s">
        <v>13</v>
      </c>
      <c r="O3077" s="34" t="s">
        <v>14</v>
      </c>
      <c r="P3077" s="34" t="s">
        <v>15</v>
      </c>
      <c r="Q3077" s="34" t="s">
        <v>16</v>
      </c>
      <c r="R3077" s="34" t="s">
        <v>17</v>
      </c>
      <c r="S3077" s="34" t="s">
        <v>18</v>
      </c>
      <c r="T3077" s="34" t="s">
        <v>19</v>
      </c>
      <c r="U3077" s="34" t="s">
        <v>20</v>
      </c>
      <c r="V3077" s="34" t="s">
        <v>21</v>
      </c>
      <c r="W3077" s="34" t="s">
        <v>22</v>
      </c>
      <c r="X3077" s="34" t="s">
        <v>23</v>
      </c>
      <c r="Y3077" s="34" t="s">
        <v>24</v>
      </c>
    </row>
    <row r="3078" spans="1:25" ht="18" thickBot="1" x14ac:dyDescent="0.35">
      <c r="A3078" s="66">
        <v>1</v>
      </c>
      <c r="B3078" s="15">
        <v>738.60322631999998</v>
      </c>
      <c r="C3078" s="15">
        <v>738.94997069999999</v>
      </c>
      <c r="D3078" s="15">
        <v>738.95156469000005</v>
      </c>
      <c r="E3078" s="15">
        <v>738.95327239000005</v>
      </c>
      <c r="F3078" s="15">
        <v>738.92769681000004</v>
      </c>
      <c r="G3078" s="15">
        <v>740.42790863000005</v>
      </c>
      <c r="H3078" s="15">
        <v>744.6499824</v>
      </c>
      <c r="I3078" s="15">
        <v>748.07840627999997</v>
      </c>
      <c r="J3078" s="15">
        <v>748.03486423000004</v>
      </c>
      <c r="K3078" s="15">
        <v>748.05479522999997</v>
      </c>
      <c r="L3078" s="15">
        <v>748.05893266999999</v>
      </c>
      <c r="M3078" s="15">
        <v>746.07845386999998</v>
      </c>
      <c r="N3078" s="17">
        <v>746.08513744000004</v>
      </c>
      <c r="O3078" s="18">
        <v>744.68856311000002</v>
      </c>
      <c r="P3078" s="18">
        <v>743.31382281000003</v>
      </c>
      <c r="Q3078" s="18">
        <v>743.41522044999999</v>
      </c>
      <c r="R3078" s="18">
        <v>743.26199699999995</v>
      </c>
      <c r="S3078" s="18">
        <v>743.13350645000003</v>
      </c>
      <c r="T3078" s="18">
        <v>743.09894911000004</v>
      </c>
      <c r="U3078" s="18">
        <v>743.41215929999998</v>
      </c>
      <c r="V3078" s="18">
        <v>743.37277965999999</v>
      </c>
      <c r="W3078" s="18">
        <v>743.35859987000003</v>
      </c>
      <c r="X3078" s="18">
        <v>739.58179886999994</v>
      </c>
      <c r="Y3078" s="18">
        <v>736.36093992999997</v>
      </c>
    </row>
    <row r="3079" spans="1:25" ht="18" thickBot="1" x14ac:dyDescent="0.35">
      <c r="A3079" s="66">
        <v>2</v>
      </c>
      <c r="B3079" s="15">
        <v>739.11623859999997</v>
      </c>
      <c r="C3079" s="15">
        <v>739.0591842</v>
      </c>
      <c r="D3079" s="15">
        <v>739.16358982999998</v>
      </c>
      <c r="E3079" s="15">
        <v>739.19232192000004</v>
      </c>
      <c r="F3079" s="15">
        <v>739.27748689999999</v>
      </c>
      <c r="G3079" s="15">
        <v>744.08872804999999</v>
      </c>
      <c r="H3079" s="15">
        <v>743.74544969999999</v>
      </c>
      <c r="I3079" s="15">
        <v>742.70625087999997</v>
      </c>
      <c r="J3079" s="15">
        <v>744.44595630000003</v>
      </c>
      <c r="K3079" s="15">
        <v>750.12560871000005</v>
      </c>
      <c r="L3079" s="15">
        <v>750.06536194</v>
      </c>
      <c r="M3079" s="15">
        <v>750.05257951999999</v>
      </c>
      <c r="N3079" s="19">
        <v>749.96527569</v>
      </c>
      <c r="O3079" s="15">
        <v>749.11623268999995</v>
      </c>
      <c r="P3079" s="15">
        <v>747.23225581999998</v>
      </c>
      <c r="Q3079" s="15">
        <v>749.02469108000003</v>
      </c>
      <c r="R3079" s="15">
        <v>745.10177885999997</v>
      </c>
      <c r="S3079" s="15">
        <v>744.96483107999995</v>
      </c>
      <c r="T3079" s="15">
        <v>745.34710253000003</v>
      </c>
      <c r="U3079" s="15">
        <v>744.89769750999994</v>
      </c>
      <c r="V3079" s="15">
        <v>742.28474110000002</v>
      </c>
      <c r="W3079" s="15">
        <v>741.54738686999997</v>
      </c>
      <c r="X3079" s="15">
        <v>741.50536121000005</v>
      </c>
      <c r="Y3079" s="15">
        <v>740.51677802999995</v>
      </c>
    </row>
    <row r="3080" spans="1:25" ht="18" thickBot="1" x14ac:dyDescent="0.35">
      <c r="A3080" s="66">
        <v>3</v>
      </c>
      <c r="B3080" s="15">
        <v>735.30857304999995</v>
      </c>
      <c r="C3080" s="15">
        <v>733.53251477000003</v>
      </c>
      <c r="D3080" s="15">
        <v>733.71461909000004</v>
      </c>
      <c r="E3080" s="15">
        <v>733.75688464999996</v>
      </c>
      <c r="F3080" s="15">
        <v>736.65456237000001</v>
      </c>
      <c r="G3080" s="15">
        <v>743.02434552</v>
      </c>
      <c r="H3080" s="15">
        <v>744.42673780999996</v>
      </c>
      <c r="I3080" s="15">
        <v>743.37732312000003</v>
      </c>
      <c r="J3080" s="15">
        <v>747.97988802999998</v>
      </c>
      <c r="K3080" s="15">
        <v>746.27536345999999</v>
      </c>
      <c r="L3080" s="15">
        <v>749.01537776999999</v>
      </c>
      <c r="M3080" s="15">
        <v>748.99014326999998</v>
      </c>
      <c r="N3080" s="19">
        <v>747.82364771000005</v>
      </c>
      <c r="O3080" s="15">
        <v>747.12268568000002</v>
      </c>
      <c r="P3080" s="15">
        <v>744.15440677000004</v>
      </c>
      <c r="Q3080" s="15">
        <v>746.84846884000001</v>
      </c>
      <c r="R3080" s="15">
        <v>746.69418161999999</v>
      </c>
      <c r="S3080" s="15">
        <v>745.20274246999998</v>
      </c>
      <c r="T3080" s="15">
        <v>739.08518810999999</v>
      </c>
      <c r="U3080" s="15">
        <v>739.81661487999997</v>
      </c>
      <c r="V3080" s="15">
        <v>739.89670762000003</v>
      </c>
      <c r="W3080" s="15">
        <v>737.37293353999996</v>
      </c>
      <c r="X3080" s="15">
        <v>734.24975913000003</v>
      </c>
      <c r="Y3080" s="15">
        <v>731.44502532000001</v>
      </c>
    </row>
    <row r="3081" spans="1:25" ht="18" thickBot="1" x14ac:dyDescent="0.35">
      <c r="A3081" s="66">
        <v>4</v>
      </c>
      <c r="B3081" s="15">
        <v>730.59684130999995</v>
      </c>
      <c r="C3081" s="15">
        <v>730.65589556999998</v>
      </c>
      <c r="D3081" s="15">
        <v>730.76684015000001</v>
      </c>
      <c r="E3081" s="15">
        <v>730.77342108000005</v>
      </c>
      <c r="F3081" s="15">
        <v>730.74078425000005</v>
      </c>
      <c r="G3081" s="15">
        <v>737.81882933999998</v>
      </c>
      <c r="H3081" s="15">
        <v>735.20283291999999</v>
      </c>
      <c r="I3081" s="15">
        <v>733.04965807999997</v>
      </c>
      <c r="J3081" s="15">
        <v>741.66471558000001</v>
      </c>
      <c r="K3081" s="15">
        <v>744.43645392999997</v>
      </c>
      <c r="L3081" s="15">
        <v>744.38656609999998</v>
      </c>
      <c r="M3081" s="15">
        <v>744.37391157000002</v>
      </c>
      <c r="N3081" s="19">
        <v>744.20625407</v>
      </c>
      <c r="O3081" s="15">
        <v>746.30247300999997</v>
      </c>
      <c r="P3081" s="15">
        <v>745.68588009999996</v>
      </c>
      <c r="Q3081" s="15">
        <v>745.84340999000005</v>
      </c>
      <c r="R3081" s="15">
        <v>742.43465576000006</v>
      </c>
      <c r="S3081" s="15">
        <v>741.94878038000002</v>
      </c>
      <c r="T3081" s="15">
        <v>743.67350721000003</v>
      </c>
      <c r="U3081" s="15">
        <v>742.64307230999998</v>
      </c>
      <c r="V3081" s="15">
        <v>738.73786961999997</v>
      </c>
      <c r="W3081" s="15">
        <v>736.72109531000001</v>
      </c>
      <c r="X3081" s="15">
        <v>734.26242024999999</v>
      </c>
      <c r="Y3081" s="15">
        <v>730.01679996999997</v>
      </c>
    </row>
    <row r="3082" spans="1:25" ht="18" thickBot="1" x14ac:dyDescent="0.35">
      <c r="A3082" s="66">
        <v>5</v>
      </c>
      <c r="B3082" s="15">
        <v>731.52664883</v>
      </c>
      <c r="C3082" s="15">
        <v>731.47354553000002</v>
      </c>
      <c r="D3082" s="15">
        <v>731.56015955999999</v>
      </c>
      <c r="E3082" s="15">
        <v>732.64336571000001</v>
      </c>
      <c r="F3082" s="15">
        <v>731.92307808999999</v>
      </c>
      <c r="G3082" s="15">
        <v>740.73498592999999</v>
      </c>
      <c r="H3082" s="15">
        <v>746.95303560000002</v>
      </c>
      <c r="I3082" s="15">
        <v>749.16494978000003</v>
      </c>
      <c r="J3082" s="15">
        <v>747.66266146999999</v>
      </c>
      <c r="K3082" s="15">
        <v>748.67932834999999</v>
      </c>
      <c r="L3082" s="15">
        <v>748.63012929000001</v>
      </c>
      <c r="M3082" s="15">
        <v>748.61518473000001</v>
      </c>
      <c r="N3082" s="19">
        <v>748.58646844999998</v>
      </c>
      <c r="O3082" s="15">
        <v>747.11832625</v>
      </c>
      <c r="P3082" s="15">
        <v>744.73739813999998</v>
      </c>
      <c r="Q3082" s="15">
        <v>744.72333441000001</v>
      </c>
      <c r="R3082" s="15">
        <v>743.64156650999996</v>
      </c>
      <c r="S3082" s="15">
        <v>743.13017921000005</v>
      </c>
      <c r="T3082" s="15">
        <v>743.56211398999994</v>
      </c>
      <c r="U3082" s="15">
        <v>743.93285350999997</v>
      </c>
      <c r="V3082" s="15">
        <v>741.00956353000004</v>
      </c>
      <c r="W3082" s="15">
        <v>742.39720677000003</v>
      </c>
      <c r="X3082" s="15">
        <v>743.21567493999999</v>
      </c>
      <c r="Y3082" s="15">
        <v>736.26287090999995</v>
      </c>
    </row>
    <row r="3083" spans="1:25" ht="18" thickBot="1" x14ac:dyDescent="0.35">
      <c r="A3083" s="66">
        <v>6</v>
      </c>
      <c r="B3083" s="15">
        <v>735.80057251000005</v>
      </c>
      <c r="C3083" s="15">
        <v>732.66342025999995</v>
      </c>
      <c r="D3083" s="15">
        <v>734.45042334000004</v>
      </c>
      <c r="E3083" s="15">
        <v>740.82606429999998</v>
      </c>
      <c r="F3083" s="15">
        <v>740.03876989000003</v>
      </c>
      <c r="G3083" s="15">
        <v>759.93221200999994</v>
      </c>
      <c r="H3083" s="15">
        <v>755.60489541000004</v>
      </c>
      <c r="I3083" s="15">
        <v>753.08276910999996</v>
      </c>
      <c r="J3083" s="15">
        <v>752.71395566000001</v>
      </c>
      <c r="K3083" s="15">
        <v>751.71615612999994</v>
      </c>
      <c r="L3083" s="15">
        <v>751.70371038999997</v>
      </c>
      <c r="M3083" s="15">
        <v>751.70885180000005</v>
      </c>
      <c r="N3083" s="19">
        <v>751.70280729000001</v>
      </c>
      <c r="O3083" s="15">
        <v>750.62102408999999</v>
      </c>
      <c r="P3083" s="15">
        <v>747.29366118999997</v>
      </c>
      <c r="Q3083" s="15">
        <v>745.89542069000004</v>
      </c>
      <c r="R3083" s="15">
        <v>745.95371990000001</v>
      </c>
      <c r="S3083" s="15">
        <v>745.89470069000004</v>
      </c>
      <c r="T3083" s="15">
        <v>744.91308923999998</v>
      </c>
      <c r="U3083" s="15">
        <v>746.27664793999998</v>
      </c>
      <c r="V3083" s="15">
        <v>746.33561488999999</v>
      </c>
      <c r="W3083" s="15">
        <v>748.29620155999999</v>
      </c>
      <c r="X3083" s="15">
        <v>751.00851703000001</v>
      </c>
      <c r="Y3083" s="15">
        <v>751.38304833999996</v>
      </c>
    </row>
    <row r="3084" spans="1:25" ht="18" thickBot="1" x14ac:dyDescent="0.35">
      <c r="A3084" s="66">
        <v>7</v>
      </c>
      <c r="B3084" s="15">
        <v>740.47497555999996</v>
      </c>
      <c r="C3084" s="15">
        <v>740.43354308999994</v>
      </c>
      <c r="D3084" s="15">
        <v>737.44952628999999</v>
      </c>
      <c r="E3084" s="15">
        <v>742.46084433999999</v>
      </c>
      <c r="F3084" s="15">
        <v>745.16639837000002</v>
      </c>
      <c r="G3084" s="15">
        <v>749.01871039000002</v>
      </c>
      <c r="H3084" s="15">
        <v>747.17130196000005</v>
      </c>
      <c r="I3084" s="15">
        <v>747.59022633999996</v>
      </c>
      <c r="J3084" s="15">
        <v>748.96137480000004</v>
      </c>
      <c r="K3084" s="15">
        <v>748.97299701999998</v>
      </c>
      <c r="L3084" s="15">
        <v>748.70504984000002</v>
      </c>
      <c r="M3084" s="15">
        <v>748.94917911000005</v>
      </c>
      <c r="N3084" s="19">
        <v>749.50306312999999</v>
      </c>
      <c r="O3084" s="15">
        <v>747.25435542000002</v>
      </c>
      <c r="P3084" s="15">
        <v>745.64163599000005</v>
      </c>
      <c r="Q3084" s="15">
        <v>745.03493729000002</v>
      </c>
      <c r="R3084" s="15">
        <v>744.85952845999998</v>
      </c>
      <c r="S3084" s="15">
        <v>743.49961866000001</v>
      </c>
      <c r="T3084" s="15">
        <v>743.57588802999999</v>
      </c>
      <c r="U3084" s="15">
        <v>743.95953038000005</v>
      </c>
      <c r="V3084" s="15">
        <v>744.35675287000004</v>
      </c>
      <c r="W3084" s="15">
        <v>744.70491618000005</v>
      </c>
      <c r="X3084" s="15">
        <v>747.70286388</v>
      </c>
      <c r="Y3084" s="15">
        <v>745.32263694000005</v>
      </c>
    </row>
    <row r="3085" spans="1:25" ht="18" thickBot="1" x14ac:dyDescent="0.35">
      <c r="A3085" s="66">
        <v>8</v>
      </c>
      <c r="B3085" s="15">
        <v>740.23608304000004</v>
      </c>
      <c r="C3085" s="15">
        <v>740.14279813999997</v>
      </c>
      <c r="D3085" s="15">
        <v>740.23879294000005</v>
      </c>
      <c r="E3085" s="15">
        <v>746.39237419999995</v>
      </c>
      <c r="F3085" s="15">
        <v>745.32035947999998</v>
      </c>
      <c r="G3085" s="15">
        <v>742.93193659999997</v>
      </c>
      <c r="H3085" s="15">
        <v>739.76055182000005</v>
      </c>
      <c r="I3085" s="15">
        <v>738.84168002000001</v>
      </c>
      <c r="J3085" s="15">
        <v>742.13993932999995</v>
      </c>
      <c r="K3085" s="15">
        <v>745.32212632999995</v>
      </c>
      <c r="L3085" s="15">
        <v>745.22902151999995</v>
      </c>
      <c r="M3085" s="15">
        <v>745.16570865000006</v>
      </c>
      <c r="N3085" s="19">
        <v>744.51512726999999</v>
      </c>
      <c r="O3085" s="15">
        <v>744.33411654999998</v>
      </c>
      <c r="P3085" s="15">
        <v>743.72655185999997</v>
      </c>
      <c r="Q3085" s="15">
        <v>744.37987800999997</v>
      </c>
      <c r="R3085" s="15">
        <v>742.28019098000004</v>
      </c>
      <c r="S3085" s="15">
        <v>742.36910302000001</v>
      </c>
      <c r="T3085" s="15">
        <v>741.69140333999997</v>
      </c>
      <c r="U3085" s="15">
        <v>742.67199853</v>
      </c>
      <c r="V3085" s="15">
        <v>738.52588478999996</v>
      </c>
      <c r="W3085" s="15">
        <v>736.51233927999999</v>
      </c>
      <c r="X3085" s="15">
        <v>740.58258578000004</v>
      </c>
      <c r="Y3085" s="15">
        <v>742.23592869000004</v>
      </c>
    </row>
    <row r="3086" spans="1:25" ht="18" thickBot="1" x14ac:dyDescent="0.35">
      <c r="A3086" s="66">
        <v>9</v>
      </c>
      <c r="B3086" s="15">
        <v>739.95916163000004</v>
      </c>
      <c r="C3086" s="15">
        <v>740.24861678000002</v>
      </c>
      <c r="D3086" s="15">
        <v>740.40407152</v>
      </c>
      <c r="E3086" s="15">
        <v>749.89622541000006</v>
      </c>
      <c r="F3086" s="15">
        <v>750.71848846</v>
      </c>
      <c r="G3086" s="15">
        <v>750.61975985000004</v>
      </c>
      <c r="H3086" s="15">
        <v>747.27711421000004</v>
      </c>
      <c r="I3086" s="15">
        <v>749.65108271999998</v>
      </c>
      <c r="J3086" s="15">
        <v>747.91235631999996</v>
      </c>
      <c r="K3086" s="15">
        <v>747.99841164999998</v>
      </c>
      <c r="L3086" s="15">
        <v>748.24968520000004</v>
      </c>
      <c r="M3086" s="15">
        <v>746.78379565</v>
      </c>
      <c r="N3086" s="19">
        <v>743.53540729999997</v>
      </c>
      <c r="O3086" s="15">
        <v>745.48777597000003</v>
      </c>
      <c r="P3086" s="15">
        <v>742.14999226999998</v>
      </c>
      <c r="Q3086" s="15">
        <v>742.20150752999996</v>
      </c>
      <c r="R3086" s="15">
        <v>740.07797119999998</v>
      </c>
      <c r="S3086" s="15">
        <v>737.74907005</v>
      </c>
      <c r="T3086" s="15">
        <v>737.86396061000005</v>
      </c>
      <c r="U3086" s="15">
        <v>735.06224841000005</v>
      </c>
      <c r="V3086" s="15">
        <v>736.51211326999999</v>
      </c>
      <c r="W3086" s="15">
        <v>737.74363081000001</v>
      </c>
      <c r="X3086" s="15">
        <v>736.53882031000001</v>
      </c>
      <c r="Y3086" s="15">
        <v>736.66392796000002</v>
      </c>
    </row>
    <row r="3087" spans="1:25" ht="18" thickBot="1" x14ac:dyDescent="0.35">
      <c r="A3087" s="66">
        <v>10</v>
      </c>
      <c r="B3087" s="15">
        <v>741.97410495999998</v>
      </c>
      <c r="C3087" s="15">
        <v>742.0817763</v>
      </c>
      <c r="D3087" s="15">
        <v>742.27275872999996</v>
      </c>
      <c r="E3087" s="15">
        <v>744.33948729999997</v>
      </c>
      <c r="F3087" s="15">
        <v>747.24324290000004</v>
      </c>
      <c r="G3087" s="15">
        <v>748.87472520999995</v>
      </c>
      <c r="H3087" s="15">
        <v>750.80071763000001</v>
      </c>
      <c r="I3087" s="15">
        <v>750.71364497000002</v>
      </c>
      <c r="J3087" s="15">
        <v>749.80526243999998</v>
      </c>
      <c r="K3087" s="15">
        <v>747.97176394999997</v>
      </c>
      <c r="L3087" s="15">
        <v>746.67426264999995</v>
      </c>
      <c r="M3087" s="15">
        <v>746.66454024999996</v>
      </c>
      <c r="N3087" s="19">
        <v>746.13444942000001</v>
      </c>
      <c r="O3087" s="15">
        <v>744.33014745000003</v>
      </c>
      <c r="P3087" s="15">
        <v>741.36188449999997</v>
      </c>
      <c r="Q3087" s="15">
        <v>740.95367037999995</v>
      </c>
      <c r="R3087" s="15">
        <v>739.40048851999995</v>
      </c>
      <c r="S3087" s="15">
        <v>739.15402881</v>
      </c>
      <c r="T3087" s="15">
        <v>739.24193491000005</v>
      </c>
      <c r="U3087" s="15">
        <v>738.67171867000002</v>
      </c>
      <c r="V3087" s="15">
        <v>739.14401535000002</v>
      </c>
      <c r="W3087" s="15">
        <v>741.92868858999998</v>
      </c>
      <c r="X3087" s="15">
        <v>737.825377</v>
      </c>
      <c r="Y3087" s="15">
        <v>740.08820037999999</v>
      </c>
    </row>
    <row r="3088" spans="1:25" ht="18" thickBot="1" x14ac:dyDescent="0.35">
      <c r="A3088" s="66">
        <v>11</v>
      </c>
      <c r="B3088" s="15">
        <v>741.42170575</v>
      </c>
      <c r="C3088" s="15">
        <v>741.37387810999996</v>
      </c>
      <c r="D3088" s="15">
        <v>741.37558362000004</v>
      </c>
      <c r="E3088" s="15">
        <v>742.62520129999996</v>
      </c>
      <c r="F3088" s="15">
        <v>741.80550044999995</v>
      </c>
      <c r="G3088" s="15">
        <v>752.74098603000004</v>
      </c>
      <c r="H3088" s="15">
        <v>748.45155590000002</v>
      </c>
      <c r="I3088" s="15">
        <v>748.21521024000003</v>
      </c>
      <c r="J3088" s="15">
        <v>745.80205081999998</v>
      </c>
      <c r="K3088" s="15">
        <v>746.82507767000004</v>
      </c>
      <c r="L3088" s="15">
        <v>746.79740545000004</v>
      </c>
      <c r="M3088" s="15">
        <v>746.80120484999998</v>
      </c>
      <c r="N3088" s="19">
        <v>746.76137574999996</v>
      </c>
      <c r="O3088" s="15">
        <v>744.21946807999996</v>
      </c>
      <c r="P3088" s="15">
        <v>740.55179829999997</v>
      </c>
      <c r="Q3088" s="15">
        <v>740.65176386999997</v>
      </c>
      <c r="R3088" s="15">
        <v>738.74531500000001</v>
      </c>
      <c r="S3088" s="15">
        <v>739.05732284999999</v>
      </c>
      <c r="T3088" s="15">
        <v>739.41949708000004</v>
      </c>
      <c r="U3088" s="15">
        <v>740.55791342999999</v>
      </c>
      <c r="V3088" s="15">
        <v>735.15072081000005</v>
      </c>
      <c r="W3088" s="15">
        <v>736.60443105000002</v>
      </c>
      <c r="X3088" s="15">
        <v>737.88635968000006</v>
      </c>
      <c r="Y3088" s="15">
        <v>739.64411618999998</v>
      </c>
    </row>
    <row r="3089" spans="1:25" ht="18" thickBot="1" x14ac:dyDescent="0.35">
      <c r="A3089" s="66">
        <v>12</v>
      </c>
      <c r="B3089" s="15">
        <v>740.17622141000004</v>
      </c>
      <c r="C3089" s="15">
        <v>740.06654857000001</v>
      </c>
      <c r="D3089" s="15">
        <v>740.26611192999997</v>
      </c>
      <c r="E3089" s="15">
        <v>742.66969627000003</v>
      </c>
      <c r="F3089" s="15">
        <v>741.52779979000002</v>
      </c>
      <c r="G3089" s="15">
        <v>744.61791070000004</v>
      </c>
      <c r="H3089" s="15">
        <v>741.36884512999995</v>
      </c>
      <c r="I3089" s="15">
        <v>740.72488356999997</v>
      </c>
      <c r="J3089" s="15">
        <v>742.03280058999997</v>
      </c>
      <c r="K3089" s="15">
        <v>741.50225884999998</v>
      </c>
      <c r="L3089" s="15">
        <v>741.15514791999999</v>
      </c>
      <c r="M3089" s="15">
        <v>741.07662612000001</v>
      </c>
      <c r="N3089" s="19">
        <v>741.06273555999996</v>
      </c>
      <c r="O3089" s="15">
        <v>741.39100458999997</v>
      </c>
      <c r="P3089" s="15">
        <v>739.22897331000001</v>
      </c>
      <c r="Q3089" s="15">
        <v>737.80047978000005</v>
      </c>
      <c r="R3089" s="15">
        <v>734.42312101000005</v>
      </c>
      <c r="S3089" s="15">
        <v>734.17246556999999</v>
      </c>
      <c r="T3089" s="15">
        <v>734.45856177999997</v>
      </c>
      <c r="U3089" s="15">
        <v>736.01573297000004</v>
      </c>
      <c r="V3089" s="15">
        <v>733.23035202999995</v>
      </c>
      <c r="W3089" s="15">
        <v>731.73504691000005</v>
      </c>
      <c r="X3089" s="15">
        <v>734.90000029999999</v>
      </c>
      <c r="Y3089" s="15">
        <v>736.53624883999998</v>
      </c>
    </row>
    <row r="3090" spans="1:25" ht="18" thickBot="1" x14ac:dyDescent="0.35">
      <c r="A3090" s="66">
        <v>13</v>
      </c>
      <c r="B3090" s="15">
        <v>733.37676239999996</v>
      </c>
      <c r="C3090" s="15">
        <v>733.44239856000002</v>
      </c>
      <c r="D3090" s="15">
        <v>733.50980881999999</v>
      </c>
      <c r="E3090" s="15">
        <v>737.76221383999996</v>
      </c>
      <c r="F3090" s="15">
        <v>737.64491198999997</v>
      </c>
      <c r="G3090" s="15">
        <v>753.53874196000004</v>
      </c>
      <c r="H3090" s="15">
        <v>753.32548057999998</v>
      </c>
      <c r="I3090" s="15">
        <v>751.92125730999999</v>
      </c>
      <c r="J3090" s="15">
        <v>749.63314864999995</v>
      </c>
      <c r="K3090" s="15">
        <v>749.57833461999996</v>
      </c>
      <c r="L3090" s="15">
        <v>749.60326525999994</v>
      </c>
      <c r="M3090" s="15">
        <v>749.94407180999997</v>
      </c>
      <c r="N3090" s="19">
        <v>750.01510392</v>
      </c>
      <c r="O3090" s="15">
        <v>749.12878379000006</v>
      </c>
      <c r="P3090" s="15">
        <v>747.79576457999997</v>
      </c>
      <c r="Q3090" s="15">
        <v>747.08377765</v>
      </c>
      <c r="R3090" s="15">
        <v>745.32346146999998</v>
      </c>
      <c r="S3090" s="15">
        <v>745.99261933000003</v>
      </c>
      <c r="T3090" s="15">
        <v>746.85361819000002</v>
      </c>
      <c r="U3090" s="15">
        <v>744.84468048999997</v>
      </c>
      <c r="V3090" s="15">
        <v>741.81002706000004</v>
      </c>
      <c r="W3090" s="15">
        <v>740.51058911999996</v>
      </c>
      <c r="X3090" s="15">
        <v>743.32613076999996</v>
      </c>
      <c r="Y3090" s="15">
        <v>746.34299693000003</v>
      </c>
    </row>
    <row r="3091" spans="1:25" ht="18" thickBot="1" x14ac:dyDescent="0.35">
      <c r="A3091" s="66">
        <v>14</v>
      </c>
      <c r="B3091" s="15">
        <v>737.35351274000004</v>
      </c>
      <c r="C3091" s="15">
        <v>738.49406911000005</v>
      </c>
      <c r="D3091" s="15">
        <v>738.23664324000003</v>
      </c>
      <c r="E3091" s="15">
        <v>738.07713498999999</v>
      </c>
      <c r="F3091" s="15">
        <v>739.05988719000004</v>
      </c>
      <c r="G3091" s="15">
        <v>751.52945146000002</v>
      </c>
      <c r="H3091" s="15">
        <v>751.45301119999999</v>
      </c>
      <c r="I3091" s="15">
        <v>749.52883773999997</v>
      </c>
      <c r="J3091" s="15">
        <v>754.32153047999998</v>
      </c>
      <c r="K3091" s="15">
        <v>764.66539536000005</v>
      </c>
      <c r="L3091" s="15">
        <v>755.77789152000003</v>
      </c>
      <c r="M3091" s="15">
        <v>736.17146952999997</v>
      </c>
      <c r="N3091" s="19">
        <v>760.54104656000004</v>
      </c>
      <c r="O3091" s="15">
        <v>767.24150840000004</v>
      </c>
      <c r="P3091" s="15">
        <v>750.75285253000004</v>
      </c>
      <c r="Q3091" s="15">
        <v>749.14961544000005</v>
      </c>
      <c r="R3091" s="15">
        <v>745.93262436999998</v>
      </c>
      <c r="S3091" s="15">
        <v>746.76788998999996</v>
      </c>
      <c r="T3091" s="15">
        <v>747.17052841999998</v>
      </c>
      <c r="U3091" s="15">
        <v>744.86873648999995</v>
      </c>
      <c r="V3091" s="15">
        <v>741.92545579</v>
      </c>
      <c r="W3091" s="15">
        <v>740.62494556000001</v>
      </c>
      <c r="X3091" s="15">
        <v>744.04112714999997</v>
      </c>
      <c r="Y3091" s="15">
        <v>746.66335951999997</v>
      </c>
    </row>
    <row r="3092" spans="1:25" ht="18" thickBot="1" x14ac:dyDescent="0.35">
      <c r="A3092" s="66">
        <v>15</v>
      </c>
      <c r="B3092" s="15">
        <v>736.33075513999995</v>
      </c>
      <c r="C3092" s="15">
        <v>733.13707437999994</v>
      </c>
      <c r="D3092" s="15">
        <v>747.33919295999999</v>
      </c>
      <c r="E3092" s="15">
        <v>752.90339621999999</v>
      </c>
      <c r="F3092" s="15">
        <v>752.89063808000003</v>
      </c>
      <c r="G3092" s="15">
        <v>749.40598188000001</v>
      </c>
      <c r="H3092" s="15">
        <v>749.33242149</v>
      </c>
      <c r="I3092" s="15">
        <v>751.21003513000005</v>
      </c>
      <c r="J3092" s="15">
        <v>748.46427731000006</v>
      </c>
      <c r="K3092" s="15">
        <v>747.52155444000005</v>
      </c>
      <c r="L3092" s="15">
        <v>747.49251929000002</v>
      </c>
      <c r="M3092" s="15">
        <v>746.60638699000003</v>
      </c>
      <c r="N3092" s="19">
        <v>748.07743330000005</v>
      </c>
      <c r="O3092" s="15">
        <v>750.40720040999997</v>
      </c>
      <c r="P3092" s="15">
        <v>750.88927738999996</v>
      </c>
      <c r="Q3092" s="15">
        <v>750.73582219000002</v>
      </c>
      <c r="R3092" s="15">
        <v>749.55692522000004</v>
      </c>
      <c r="S3092" s="15">
        <v>748.03954425999996</v>
      </c>
      <c r="T3092" s="15">
        <v>740.57444863000001</v>
      </c>
      <c r="U3092" s="15">
        <v>742.47030046999998</v>
      </c>
      <c r="V3092" s="15">
        <v>740.19388177999997</v>
      </c>
      <c r="W3092" s="15">
        <v>736.34737074999998</v>
      </c>
      <c r="X3092" s="15">
        <v>733.91712952</v>
      </c>
      <c r="Y3092" s="15">
        <v>736.54327562000003</v>
      </c>
    </row>
    <row r="3093" spans="1:25" ht="18" thickBot="1" x14ac:dyDescent="0.35">
      <c r="A3093" s="66">
        <v>16</v>
      </c>
      <c r="B3093" s="15">
        <v>749.65234812000006</v>
      </c>
      <c r="C3093" s="15">
        <v>749.52685413999995</v>
      </c>
      <c r="D3093" s="15">
        <v>749.68153202999997</v>
      </c>
      <c r="E3093" s="15">
        <v>753.91733136000005</v>
      </c>
      <c r="F3093" s="15">
        <v>753.73273588999996</v>
      </c>
      <c r="G3093" s="15">
        <v>752.73685124999997</v>
      </c>
      <c r="H3093" s="15">
        <v>760.09016776999999</v>
      </c>
      <c r="I3093" s="15">
        <v>758.06066980000003</v>
      </c>
      <c r="J3093" s="15">
        <v>756.456008</v>
      </c>
      <c r="K3093" s="15">
        <v>756.64140242999997</v>
      </c>
      <c r="L3093" s="15">
        <v>756.86260332999996</v>
      </c>
      <c r="M3093" s="15">
        <v>756.92284059999997</v>
      </c>
      <c r="N3093" s="19">
        <v>757.05936116999999</v>
      </c>
      <c r="O3093" s="15">
        <v>755.78759628</v>
      </c>
      <c r="P3093" s="15">
        <v>752.92834562999997</v>
      </c>
      <c r="Q3093" s="15">
        <v>753.07752160999996</v>
      </c>
      <c r="R3093" s="15">
        <v>749.46634572999994</v>
      </c>
      <c r="S3093" s="15">
        <v>747.30920909999998</v>
      </c>
      <c r="T3093" s="15">
        <v>748.66593716</v>
      </c>
      <c r="U3093" s="15">
        <v>749.69776442</v>
      </c>
      <c r="V3093" s="15">
        <v>748.37171261000003</v>
      </c>
      <c r="W3093" s="15">
        <v>746.28246884999999</v>
      </c>
      <c r="X3093" s="15">
        <v>744.43118284000002</v>
      </c>
      <c r="Y3093" s="15">
        <v>746.53650481</v>
      </c>
    </row>
    <row r="3094" spans="1:25" ht="18" thickBot="1" x14ac:dyDescent="0.35">
      <c r="A3094" s="66">
        <v>17</v>
      </c>
      <c r="B3094" s="15">
        <v>749.34844707000002</v>
      </c>
      <c r="C3094" s="15">
        <v>749.28048243000001</v>
      </c>
      <c r="D3094" s="15">
        <v>749.24955923000005</v>
      </c>
      <c r="E3094" s="15">
        <v>757.47551855999995</v>
      </c>
      <c r="F3094" s="15">
        <v>757.32432398000003</v>
      </c>
      <c r="G3094" s="15">
        <v>755.78222819999996</v>
      </c>
      <c r="H3094" s="15">
        <v>761.23311923000006</v>
      </c>
      <c r="I3094" s="15">
        <v>760.05709128000001</v>
      </c>
      <c r="J3094" s="15">
        <v>758.60727328999997</v>
      </c>
      <c r="K3094" s="15">
        <v>755.61426102999997</v>
      </c>
      <c r="L3094" s="15">
        <v>755.58319197000003</v>
      </c>
      <c r="M3094" s="15">
        <v>755.52204348999999</v>
      </c>
      <c r="N3094" s="19">
        <v>754.85366979000003</v>
      </c>
      <c r="O3094" s="15">
        <v>753.52306500999998</v>
      </c>
      <c r="P3094" s="15">
        <v>751.19706676999999</v>
      </c>
      <c r="Q3094" s="15">
        <v>751.00892256999998</v>
      </c>
      <c r="R3094" s="15">
        <v>747.44609049999997</v>
      </c>
      <c r="S3094" s="15">
        <v>745.20943436000005</v>
      </c>
      <c r="T3094" s="15">
        <v>740.88818193999998</v>
      </c>
      <c r="U3094" s="15">
        <v>742.32184176999999</v>
      </c>
      <c r="V3094" s="15">
        <v>742.8641149</v>
      </c>
      <c r="W3094" s="15">
        <v>740.86016696000002</v>
      </c>
      <c r="X3094" s="15">
        <v>739.80875446000005</v>
      </c>
      <c r="Y3094" s="15">
        <v>741.59194305999995</v>
      </c>
    </row>
    <row r="3095" spans="1:25" ht="18" thickBot="1" x14ac:dyDescent="0.35">
      <c r="A3095" s="66">
        <v>18</v>
      </c>
      <c r="B3095" s="15">
        <v>740.03133069</v>
      </c>
      <c r="C3095" s="15">
        <v>739.89569392999999</v>
      </c>
      <c r="D3095" s="15">
        <v>739.93062579000002</v>
      </c>
      <c r="E3095" s="15">
        <v>738.96133798999995</v>
      </c>
      <c r="F3095" s="15">
        <v>738.98483295999995</v>
      </c>
      <c r="G3095" s="15">
        <v>736.46200496999995</v>
      </c>
      <c r="H3095" s="15">
        <v>738.13803942000004</v>
      </c>
      <c r="I3095" s="15">
        <v>736.35066757000004</v>
      </c>
      <c r="J3095" s="15">
        <v>737.91642152999998</v>
      </c>
      <c r="K3095" s="15">
        <v>738.81265356999995</v>
      </c>
      <c r="L3095" s="15">
        <v>738.82451742000001</v>
      </c>
      <c r="M3095" s="15">
        <v>739.23620467000001</v>
      </c>
      <c r="N3095" s="19">
        <v>740.72483516</v>
      </c>
      <c r="O3095" s="15">
        <v>740.00918955999998</v>
      </c>
      <c r="P3095" s="15">
        <v>739.42714377000004</v>
      </c>
      <c r="Q3095" s="15">
        <v>739.42104230999996</v>
      </c>
      <c r="R3095" s="15">
        <v>739.27413947000002</v>
      </c>
      <c r="S3095" s="15">
        <v>740.90813995999997</v>
      </c>
      <c r="T3095" s="15">
        <v>745.76455342999998</v>
      </c>
      <c r="U3095" s="15">
        <v>760.17909748</v>
      </c>
      <c r="V3095" s="15">
        <v>760.03029126000001</v>
      </c>
      <c r="W3095" s="15">
        <v>762.47588093000002</v>
      </c>
      <c r="X3095" s="15">
        <v>753.77116581999996</v>
      </c>
      <c r="Y3095" s="15">
        <v>753.01987646999999</v>
      </c>
    </row>
    <row r="3096" spans="1:25" ht="18" thickBot="1" x14ac:dyDescent="0.35">
      <c r="A3096" s="66">
        <v>19</v>
      </c>
      <c r="B3096" s="15">
        <v>756.14064890999998</v>
      </c>
      <c r="C3096" s="15">
        <v>751.27386078999996</v>
      </c>
      <c r="D3096" s="15">
        <v>748.47019290000003</v>
      </c>
      <c r="E3096" s="15">
        <v>747.71136555999999</v>
      </c>
      <c r="F3096" s="15">
        <v>750.53040080000005</v>
      </c>
      <c r="G3096" s="15">
        <v>756.86451675000001</v>
      </c>
      <c r="H3096" s="15">
        <v>745.29286865999995</v>
      </c>
      <c r="I3096" s="15">
        <v>742.78936039999996</v>
      </c>
      <c r="J3096" s="15">
        <v>740.95682228999999</v>
      </c>
      <c r="K3096" s="15">
        <v>740.82762774000003</v>
      </c>
      <c r="L3096" s="15">
        <v>740.77818796999998</v>
      </c>
      <c r="M3096" s="15">
        <v>740.72108031000005</v>
      </c>
      <c r="N3096" s="19">
        <v>740.78398844000003</v>
      </c>
      <c r="O3096" s="15">
        <v>739.59337768</v>
      </c>
      <c r="P3096" s="15">
        <v>740.04122615999995</v>
      </c>
      <c r="Q3096" s="15">
        <v>740.48891433999995</v>
      </c>
      <c r="R3096" s="15">
        <v>740.02666603</v>
      </c>
      <c r="S3096" s="15">
        <v>739.91079847000003</v>
      </c>
      <c r="T3096" s="15">
        <v>739.98475389999999</v>
      </c>
      <c r="U3096" s="15">
        <v>738.83246323000003</v>
      </c>
      <c r="V3096" s="15">
        <v>735.17503567000006</v>
      </c>
      <c r="W3096" s="15">
        <v>737.43008296999994</v>
      </c>
      <c r="X3096" s="15">
        <v>736.67308727</v>
      </c>
      <c r="Y3096" s="15">
        <v>739.96039888999996</v>
      </c>
    </row>
    <row r="3097" spans="1:25" ht="18" thickBot="1" x14ac:dyDescent="0.35">
      <c r="A3097" s="66">
        <v>20</v>
      </c>
      <c r="B3097" s="15">
        <v>744.84595765999995</v>
      </c>
      <c r="C3097" s="15">
        <v>743.68453113999999</v>
      </c>
      <c r="D3097" s="15">
        <v>747.34157932000005</v>
      </c>
      <c r="E3097" s="15">
        <v>749.20163864000006</v>
      </c>
      <c r="F3097" s="15">
        <v>752.89377062000005</v>
      </c>
      <c r="G3097" s="15">
        <v>759.16144004</v>
      </c>
      <c r="H3097" s="15">
        <v>745.13654872999996</v>
      </c>
      <c r="I3097" s="15">
        <v>741.94361962000005</v>
      </c>
      <c r="J3097" s="15">
        <v>740.03209219999997</v>
      </c>
      <c r="K3097" s="15">
        <v>740.98731046</v>
      </c>
      <c r="L3097" s="15">
        <v>741.07865200000003</v>
      </c>
      <c r="M3097" s="15">
        <v>741.84484903999999</v>
      </c>
      <c r="N3097" s="19">
        <v>741.54444706000004</v>
      </c>
      <c r="O3097" s="15">
        <v>742.17673448000005</v>
      </c>
      <c r="P3097" s="15">
        <v>742.50038999000003</v>
      </c>
      <c r="Q3097" s="15">
        <v>742.12629253</v>
      </c>
      <c r="R3097" s="15">
        <v>734.78069315000005</v>
      </c>
      <c r="S3097" s="15">
        <v>731.88209887999994</v>
      </c>
      <c r="T3097" s="15">
        <v>730.44880855999997</v>
      </c>
      <c r="U3097" s="15">
        <v>731.34838434000005</v>
      </c>
      <c r="V3097" s="15">
        <v>730.62385643000005</v>
      </c>
      <c r="W3097" s="15">
        <v>728.52542914000003</v>
      </c>
      <c r="X3097" s="15">
        <v>727.49346022999998</v>
      </c>
      <c r="Y3097" s="15">
        <v>732.56831521000004</v>
      </c>
    </row>
    <row r="3098" spans="1:25" ht="18" thickBot="1" x14ac:dyDescent="0.35">
      <c r="A3098" s="66">
        <v>21</v>
      </c>
      <c r="B3098" s="15">
        <v>733.40186196000002</v>
      </c>
      <c r="C3098" s="15">
        <v>733.59768998000004</v>
      </c>
      <c r="D3098" s="15">
        <v>733.73166523999998</v>
      </c>
      <c r="E3098" s="15">
        <v>733.75726368999995</v>
      </c>
      <c r="F3098" s="15">
        <v>733.73098461999996</v>
      </c>
      <c r="G3098" s="15">
        <v>738.22247054000002</v>
      </c>
      <c r="H3098" s="15">
        <v>734.78823179000005</v>
      </c>
      <c r="I3098" s="15">
        <v>738.36731318</v>
      </c>
      <c r="J3098" s="15">
        <v>739.23342866999997</v>
      </c>
      <c r="K3098" s="15">
        <v>739.16865247999999</v>
      </c>
      <c r="L3098" s="15">
        <v>741.46220460999996</v>
      </c>
      <c r="M3098" s="15">
        <v>741.41421487000002</v>
      </c>
      <c r="N3098" s="19">
        <v>742.17294534999996</v>
      </c>
      <c r="O3098" s="15">
        <v>740.67654776999996</v>
      </c>
      <c r="P3098" s="15">
        <v>739.69139528999995</v>
      </c>
      <c r="Q3098" s="15">
        <v>738.99591144999999</v>
      </c>
      <c r="R3098" s="15">
        <v>739.65327112</v>
      </c>
      <c r="S3098" s="15">
        <v>739.61323444000004</v>
      </c>
      <c r="T3098" s="15">
        <v>739.58598400999995</v>
      </c>
      <c r="U3098" s="15">
        <v>742.82559504000005</v>
      </c>
      <c r="V3098" s="15">
        <v>734.15258874999995</v>
      </c>
      <c r="W3098" s="15">
        <v>735.33993730999998</v>
      </c>
      <c r="X3098" s="15">
        <v>738.79447488999995</v>
      </c>
      <c r="Y3098" s="15">
        <v>736.93787098999996</v>
      </c>
    </row>
    <row r="3099" spans="1:25" ht="18" thickBot="1" x14ac:dyDescent="0.35">
      <c r="A3099" s="66">
        <v>22</v>
      </c>
      <c r="B3099" s="15">
        <v>737.73604495999996</v>
      </c>
      <c r="C3099" s="15">
        <v>738.22147092</v>
      </c>
      <c r="D3099" s="15">
        <v>739.49700405999999</v>
      </c>
      <c r="E3099" s="15">
        <v>750.48728300000005</v>
      </c>
      <c r="F3099" s="15">
        <v>750.59646289</v>
      </c>
      <c r="G3099" s="15">
        <v>748.15663599000004</v>
      </c>
      <c r="H3099" s="15">
        <v>755.53974646999995</v>
      </c>
      <c r="I3099" s="15">
        <v>752.24275162000004</v>
      </c>
      <c r="J3099" s="15">
        <v>749.87198645000001</v>
      </c>
      <c r="K3099" s="15">
        <v>749.44855473999996</v>
      </c>
      <c r="L3099" s="15">
        <v>749.52055642000005</v>
      </c>
      <c r="M3099" s="15">
        <v>749.86527755999998</v>
      </c>
      <c r="N3099" s="19">
        <v>750.35963341000001</v>
      </c>
      <c r="O3099" s="15">
        <v>748.69454028999996</v>
      </c>
      <c r="P3099" s="15">
        <v>747.14245959000004</v>
      </c>
      <c r="Q3099" s="15">
        <v>746.41338083999995</v>
      </c>
      <c r="R3099" s="15">
        <v>743.18919087999996</v>
      </c>
      <c r="S3099" s="15">
        <v>741.06786925999995</v>
      </c>
      <c r="T3099" s="15">
        <v>741.50217069999997</v>
      </c>
      <c r="U3099" s="15">
        <v>742.21546372</v>
      </c>
      <c r="V3099" s="15">
        <v>740.06693646999997</v>
      </c>
      <c r="W3099" s="15">
        <v>738.90893143999995</v>
      </c>
      <c r="X3099" s="15">
        <v>741.07750732</v>
      </c>
      <c r="Y3099" s="15">
        <v>744.89320673999998</v>
      </c>
    </row>
    <row r="3100" spans="1:25" ht="18" thickBot="1" x14ac:dyDescent="0.35">
      <c r="A3100" s="66">
        <v>23</v>
      </c>
      <c r="B3100" s="15">
        <v>750.86438772999998</v>
      </c>
      <c r="C3100" s="15">
        <v>750.48259390999999</v>
      </c>
      <c r="D3100" s="15">
        <v>750.52477465000004</v>
      </c>
      <c r="E3100" s="15">
        <v>751.83612261999997</v>
      </c>
      <c r="F3100" s="15">
        <v>754.55773453999996</v>
      </c>
      <c r="G3100" s="15">
        <v>754.75377473000003</v>
      </c>
      <c r="H3100" s="15">
        <v>759.17432985000005</v>
      </c>
      <c r="I3100" s="15">
        <v>760.49480410000001</v>
      </c>
      <c r="J3100" s="15">
        <v>757.97466335000001</v>
      </c>
      <c r="K3100" s="15">
        <v>758.41446751000001</v>
      </c>
      <c r="L3100" s="15">
        <v>758.00527878000003</v>
      </c>
      <c r="M3100" s="15">
        <v>758.06530902999998</v>
      </c>
      <c r="N3100" s="19">
        <v>759.14544112999999</v>
      </c>
      <c r="O3100" s="15">
        <v>758.10698908999996</v>
      </c>
      <c r="P3100" s="15">
        <v>756.17911787000003</v>
      </c>
      <c r="Q3100" s="15">
        <v>755.37339727000005</v>
      </c>
      <c r="R3100" s="15">
        <v>750.41361768000002</v>
      </c>
      <c r="S3100" s="15">
        <v>746.43448792000004</v>
      </c>
      <c r="T3100" s="15">
        <v>746.82094737</v>
      </c>
      <c r="U3100" s="15">
        <v>748.52856815999996</v>
      </c>
      <c r="V3100" s="15">
        <v>749.90495186999999</v>
      </c>
      <c r="W3100" s="15">
        <v>751.49606357000005</v>
      </c>
      <c r="X3100" s="15">
        <v>753.85262669999997</v>
      </c>
      <c r="Y3100" s="15">
        <v>750.28291046000004</v>
      </c>
    </row>
    <row r="3101" spans="1:25" ht="18" thickBot="1" x14ac:dyDescent="0.35">
      <c r="A3101" s="66">
        <v>24</v>
      </c>
      <c r="B3101" s="15">
        <v>748.84430001999999</v>
      </c>
      <c r="C3101" s="15">
        <v>748.73454494999999</v>
      </c>
      <c r="D3101" s="15">
        <v>748.82654279999997</v>
      </c>
      <c r="E3101" s="15">
        <v>750.1638964</v>
      </c>
      <c r="F3101" s="15">
        <v>753.19730695999999</v>
      </c>
      <c r="G3101" s="15">
        <v>754.60242292999999</v>
      </c>
      <c r="H3101" s="15">
        <v>758.93333196000003</v>
      </c>
      <c r="I3101" s="15">
        <v>763.37926272000004</v>
      </c>
      <c r="J3101" s="15">
        <v>761.28020955</v>
      </c>
      <c r="K3101" s="15">
        <v>761.87163017</v>
      </c>
      <c r="L3101" s="15">
        <v>760.68206669000006</v>
      </c>
      <c r="M3101" s="15">
        <v>759.77033113000005</v>
      </c>
      <c r="N3101" s="19">
        <v>758.45677938999995</v>
      </c>
      <c r="O3101" s="15">
        <v>755.14491595000004</v>
      </c>
      <c r="P3101" s="15">
        <v>755.00248882999995</v>
      </c>
      <c r="Q3101" s="15">
        <v>752.84888977000003</v>
      </c>
      <c r="R3101" s="15">
        <v>751.62194311999997</v>
      </c>
      <c r="S3101" s="15">
        <v>749.02824948</v>
      </c>
      <c r="T3101" s="15">
        <v>749.50124344000005</v>
      </c>
      <c r="U3101" s="15">
        <v>751.31630221</v>
      </c>
      <c r="V3101" s="15">
        <v>752.20956908999995</v>
      </c>
      <c r="W3101" s="15">
        <v>754.13220734000004</v>
      </c>
      <c r="X3101" s="15">
        <v>757.18109014000004</v>
      </c>
      <c r="Y3101" s="15">
        <v>753.22929658999999</v>
      </c>
    </row>
    <row r="3102" spans="1:25" ht="18" thickBot="1" x14ac:dyDescent="0.35">
      <c r="A3102" s="66">
        <v>25</v>
      </c>
      <c r="B3102" s="15">
        <v>748.01610159999996</v>
      </c>
      <c r="C3102" s="15">
        <v>748.41543306000005</v>
      </c>
      <c r="D3102" s="15">
        <v>750.13812170000006</v>
      </c>
      <c r="E3102" s="15">
        <v>751.76999477000004</v>
      </c>
      <c r="F3102" s="15">
        <v>756.55069485000001</v>
      </c>
      <c r="G3102" s="15">
        <v>758.52059193000002</v>
      </c>
      <c r="H3102" s="15">
        <v>754.39153303000001</v>
      </c>
      <c r="I3102" s="15">
        <v>750.66825561999997</v>
      </c>
      <c r="J3102" s="15">
        <v>750.51967848000004</v>
      </c>
      <c r="K3102" s="15">
        <v>750.93285304999995</v>
      </c>
      <c r="L3102" s="15">
        <v>750.76952328000004</v>
      </c>
      <c r="M3102" s="15">
        <v>750.81866190999995</v>
      </c>
      <c r="N3102" s="19">
        <v>751.77659560999996</v>
      </c>
      <c r="O3102" s="15">
        <v>752.71145130000002</v>
      </c>
      <c r="P3102" s="15">
        <v>752.61815248000005</v>
      </c>
      <c r="Q3102" s="15">
        <v>751.24211437999998</v>
      </c>
      <c r="R3102" s="15">
        <v>749.67417050999995</v>
      </c>
      <c r="S3102" s="15">
        <v>748.90933315999996</v>
      </c>
      <c r="T3102" s="15">
        <v>749.67492017999996</v>
      </c>
      <c r="U3102" s="15">
        <v>751.37198652999996</v>
      </c>
      <c r="V3102" s="15">
        <v>751.80942511000001</v>
      </c>
      <c r="W3102" s="15">
        <v>752.90895832000001</v>
      </c>
      <c r="X3102" s="15">
        <v>756.29472926999995</v>
      </c>
      <c r="Y3102" s="15">
        <v>749.36866705</v>
      </c>
    </row>
    <row r="3103" spans="1:25" ht="18" thickBot="1" x14ac:dyDescent="0.35">
      <c r="A3103" s="66">
        <v>26</v>
      </c>
      <c r="B3103" s="15">
        <v>745.27516747000004</v>
      </c>
      <c r="C3103" s="15">
        <v>745.15398338</v>
      </c>
      <c r="D3103" s="15">
        <v>745.26630484999998</v>
      </c>
      <c r="E3103" s="15">
        <v>743.41392955000003</v>
      </c>
      <c r="F3103" s="15">
        <v>745.02991683000005</v>
      </c>
      <c r="G3103" s="15">
        <v>748.38346910999996</v>
      </c>
      <c r="H3103" s="15">
        <v>747.49135838999996</v>
      </c>
      <c r="I3103" s="15">
        <v>744.14812566000001</v>
      </c>
      <c r="J3103" s="15">
        <v>743.13597881999999</v>
      </c>
      <c r="K3103" s="15">
        <v>743.93826485</v>
      </c>
      <c r="L3103" s="15">
        <v>744.07330935000005</v>
      </c>
      <c r="M3103" s="15">
        <v>744.01116610999998</v>
      </c>
      <c r="N3103" s="19">
        <v>744.86441917000002</v>
      </c>
      <c r="O3103" s="15">
        <v>747.05114626</v>
      </c>
      <c r="P3103" s="15">
        <v>747.26434670000003</v>
      </c>
      <c r="Q3103" s="15">
        <v>745.28917486</v>
      </c>
      <c r="R3103" s="15">
        <v>745.20970195999996</v>
      </c>
      <c r="S3103" s="15">
        <v>746.31298695999999</v>
      </c>
      <c r="T3103" s="15">
        <v>746.64051115999996</v>
      </c>
      <c r="U3103" s="15">
        <v>747.69251784999994</v>
      </c>
      <c r="V3103" s="15">
        <v>749.01401605000001</v>
      </c>
      <c r="W3103" s="15">
        <v>749.56264555999996</v>
      </c>
      <c r="X3103" s="15">
        <v>752.53637090999996</v>
      </c>
      <c r="Y3103" s="15">
        <v>745.33562664999999</v>
      </c>
    </row>
    <row r="3104" spans="1:25" ht="18" thickBot="1" x14ac:dyDescent="0.35">
      <c r="A3104" s="66">
        <v>27</v>
      </c>
      <c r="B3104" s="15">
        <v>743.51985603000003</v>
      </c>
      <c r="C3104" s="15">
        <v>743.43314442999997</v>
      </c>
      <c r="D3104" s="15">
        <v>744.66237522999995</v>
      </c>
      <c r="E3104" s="15">
        <v>744.73783252999999</v>
      </c>
      <c r="F3104" s="15">
        <v>748.33425915999999</v>
      </c>
      <c r="G3104" s="15">
        <v>755.97631892000004</v>
      </c>
      <c r="H3104" s="15">
        <v>751.99108235999995</v>
      </c>
      <c r="I3104" s="15">
        <v>748.77504063000003</v>
      </c>
      <c r="J3104" s="15">
        <v>754.65424443999996</v>
      </c>
      <c r="K3104" s="15">
        <v>754.76021833000004</v>
      </c>
      <c r="L3104" s="15">
        <v>754.81062836000001</v>
      </c>
      <c r="M3104" s="15">
        <v>754.83357750000005</v>
      </c>
      <c r="N3104" s="19">
        <v>754.60209236000003</v>
      </c>
      <c r="O3104" s="15">
        <v>754.16889771000001</v>
      </c>
      <c r="P3104" s="15">
        <v>750.99806682999997</v>
      </c>
      <c r="Q3104" s="15">
        <v>750.10835322000003</v>
      </c>
      <c r="R3104" s="15">
        <v>750.19691103000002</v>
      </c>
      <c r="S3104" s="15">
        <v>751.23998263999999</v>
      </c>
      <c r="T3104" s="15">
        <v>745.69486883000002</v>
      </c>
      <c r="U3104" s="15">
        <v>745.45725955</v>
      </c>
      <c r="V3104" s="15">
        <v>745.25708694000002</v>
      </c>
      <c r="W3104" s="15">
        <v>746.88224319000005</v>
      </c>
      <c r="X3104" s="15">
        <v>750.28846948</v>
      </c>
      <c r="Y3104" s="15">
        <v>745.78279405000001</v>
      </c>
    </row>
    <row r="3105" spans="1:25" ht="18" thickBot="1" x14ac:dyDescent="0.35">
      <c r="A3105" s="66">
        <v>28</v>
      </c>
      <c r="B3105" s="15">
        <v>747.46852866999996</v>
      </c>
      <c r="C3105" s="15">
        <v>747.47777120000001</v>
      </c>
      <c r="D3105" s="15">
        <v>747.46464857000001</v>
      </c>
      <c r="E3105" s="15">
        <v>747.46491843000001</v>
      </c>
      <c r="F3105" s="15">
        <v>747.47088527999995</v>
      </c>
      <c r="G3105" s="15">
        <v>745.72730619000004</v>
      </c>
      <c r="H3105" s="15">
        <v>742.37931580999998</v>
      </c>
      <c r="I3105" s="15">
        <v>740.50774089000004</v>
      </c>
      <c r="J3105" s="15">
        <v>742.05120018000002</v>
      </c>
      <c r="K3105" s="15">
        <v>743.81792984000003</v>
      </c>
      <c r="L3105" s="15">
        <v>744.20641239999998</v>
      </c>
      <c r="M3105" s="15">
        <v>744.55965122999999</v>
      </c>
      <c r="N3105" s="19">
        <v>745.01279767000005</v>
      </c>
      <c r="O3105" s="15">
        <v>744.38123985000004</v>
      </c>
      <c r="P3105" s="15">
        <v>745.76626353999995</v>
      </c>
      <c r="Q3105" s="15">
        <v>745.01999565000006</v>
      </c>
      <c r="R3105" s="15">
        <v>744.88588742000002</v>
      </c>
      <c r="S3105" s="15">
        <v>745.36575273000005</v>
      </c>
      <c r="T3105" s="15">
        <v>747.50213475999999</v>
      </c>
      <c r="U3105" s="15">
        <v>748.98377402999995</v>
      </c>
      <c r="V3105" s="15">
        <v>749.69927752000001</v>
      </c>
      <c r="W3105" s="15">
        <v>749.71383261000005</v>
      </c>
      <c r="X3105" s="15">
        <v>752.74152748999995</v>
      </c>
      <c r="Y3105" s="15">
        <v>746.60011680000002</v>
      </c>
    </row>
    <row r="3106" spans="1:25" ht="18" thickBot="1" x14ac:dyDescent="0.35">
      <c r="A3106" s="66">
        <v>29</v>
      </c>
      <c r="B3106" s="15">
        <v>745.58907785999997</v>
      </c>
      <c r="C3106" s="15">
        <v>745.60937229000001</v>
      </c>
      <c r="D3106" s="15">
        <v>745.60378707999996</v>
      </c>
      <c r="E3106" s="15">
        <v>745.60550674000001</v>
      </c>
      <c r="F3106" s="15">
        <v>745.18405274999998</v>
      </c>
      <c r="G3106" s="15">
        <v>750.87331429000005</v>
      </c>
      <c r="H3106" s="15">
        <v>747.50088891999997</v>
      </c>
      <c r="I3106" s="15">
        <v>745.53501911000001</v>
      </c>
      <c r="J3106" s="15">
        <v>747.79864842999996</v>
      </c>
      <c r="K3106" s="15">
        <v>750.38978323000003</v>
      </c>
      <c r="L3106" s="15">
        <v>750.37167413999998</v>
      </c>
      <c r="M3106" s="15">
        <v>751.20787304999999</v>
      </c>
      <c r="N3106" s="19">
        <v>751.59815865999997</v>
      </c>
      <c r="O3106" s="15">
        <v>749.32068803000004</v>
      </c>
      <c r="P3106" s="15">
        <v>749.48815307999996</v>
      </c>
      <c r="Q3106" s="15">
        <v>748.31270483000003</v>
      </c>
      <c r="R3106" s="15">
        <v>747.45666706999998</v>
      </c>
      <c r="S3106" s="15">
        <v>747.73388635000003</v>
      </c>
      <c r="T3106" s="15">
        <v>747.73763014999997</v>
      </c>
      <c r="U3106" s="15">
        <v>748.48995914</v>
      </c>
      <c r="V3106" s="15">
        <v>748.79074066999999</v>
      </c>
      <c r="W3106" s="15">
        <v>749.97888440999998</v>
      </c>
      <c r="X3106" s="15">
        <v>751.98973369999999</v>
      </c>
      <c r="Y3106" s="15">
        <v>747.75701654</v>
      </c>
    </row>
    <row r="3107" spans="1:25" ht="18" thickBot="1" x14ac:dyDescent="0.35">
      <c r="A3107" s="66">
        <v>30</v>
      </c>
      <c r="B3107" s="15">
        <v>747.53307741000003</v>
      </c>
      <c r="C3107" s="15">
        <v>747.56243946999996</v>
      </c>
      <c r="D3107" s="15">
        <v>747.54941428999996</v>
      </c>
      <c r="E3107" s="15">
        <v>748.43608271000005</v>
      </c>
      <c r="F3107" s="15">
        <v>749.90571822000004</v>
      </c>
      <c r="G3107" s="15">
        <v>754.15257833999999</v>
      </c>
      <c r="H3107" s="15">
        <v>752.28823925999995</v>
      </c>
      <c r="I3107" s="15">
        <v>754.14563283999996</v>
      </c>
      <c r="J3107" s="15">
        <v>755.47703913999999</v>
      </c>
      <c r="K3107" s="15">
        <v>756.00422614000001</v>
      </c>
      <c r="L3107" s="15">
        <v>755.13572217000001</v>
      </c>
      <c r="M3107" s="15">
        <v>755.14678471000002</v>
      </c>
      <c r="N3107" s="19">
        <v>755.10549202000004</v>
      </c>
      <c r="O3107" s="15">
        <v>754.23950217000004</v>
      </c>
      <c r="P3107" s="15">
        <v>751.83921010999995</v>
      </c>
      <c r="Q3107" s="15">
        <v>749.61534083000004</v>
      </c>
      <c r="R3107" s="15">
        <v>749.52795008999999</v>
      </c>
      <c r="S3107" s="15">
        <v>749.80682352999997</v>
      </c>
      <c r="T3107" s="15">
        <v>749.71890060999999</v>
      </c>
      <c r="U3107" s="15">
        <v>750.50945519000004</v>
      </c>
      <c r="V3107" s="15">
        <v>751.31885409999995</v>
      </c>
      <c r="W3107" s="15">
        <v>753.08775551999997</v>
      </c>
      <c r="X3107" s="15">
        <v>755.68744194999999</v>
      </c>
      <c r="Y3107" s="15">
        <v>751.47061811000003</v>
      </c>
    </row>
    <row r="3108" spans="1:25" ht="18" thickBot="1" x14ac:dyDescent="0.35">
      <c r="A3108" s="66">
        <v>31</v>
      </c>
      <c r="B3108" s="15">
        <v>749.09840583000005</v>
      </c>
      <c r="C3108" s="15">
        <v>750.03099423000003</v>
      </c>
      <c r="D3108" s="15">
        <v>750.01043937999998</v>
      </c>
      <c r="E3108" s="15">
        <v>750.44836233000001</v>
      </c>
      <c r="F3108" s="15">
        <v>750.00168554000004</v>
      </c>
      <c r="G3108" s="15">
        <v>749.95191899999998</v>
      </c>
      <c r="H3108" s="15">
        <v>752.27181659999997</v>
      </c>
      <c r="I3108" s="15">
        <v>750.49710534999997</v>
      </c>
      <c r="J3108" s="15">
        <v>748.35139712</v>
      </c>
      <c r="K3108" s="15">
        <v>747.19433206999997</v>
      </c>
      <c r="L3108" s="15">
        <v>747.18917203000001</v>
      </c>
      <c r="M3108" s="15">
        <v>747.19262991999994</v>
      </c>
      <c r="N3108" s="19">
        <v>746.79447502000005</v>
      </c>
      <c r="O3108" s="15">
        <v>744.95291344999998</v>
      </c>
      <c r="P3108" s="15">
        <v>743.92044900999997</v>
      </c>
      <c r="Q3108" s="15">
        <v>743.55531467000003</v>
      </c>
      <c r="R3108" s="15">
        <v>743.16873156999998</v>
      </c>
      <c r="S3108" s="15">
        <v>743.07053256999995</v>
      </c>
      <c r="T3108" s="15">
        <v>743.07679427000005</v>
      </c>
      <c r="U3108" s="15">
        <v>744.09086121999997</v>
      </c>
      <c r="V3108" s="15">
        <v>744.83456099</v>
      </c>
      <c r="W3108" s="15">
        <v>746.39624418999995</v>
      </c>
      <c r="X3108" s="15">
        <v>748.84283619999997</v>
      </c>
      <c r="Y3108" s="15">
        <v>751.76733639999998</v>
      </c>
    </row>
    <row r="3109" spans="1:25" ht="18" thickBot="1" x14ac:dyDescent="0.35">
      <c r="A3109" s="38"/>
      <c r="B3109" s="31"/>
      <c r="C3109" s="31"/>
      <c r="D3109" s="31"/>
      <c r="E3109" s="31"/>
      <c r="F3109" s="31"/>
      <c r="G3109" s="31"/>
      <c r="H3109" s="31"/>
      <c r="I3109" s="31"/>
      <c r="J3109" s="31"/>
      <c r="K3109" s="31"/>
      <c r="L3109" s="31"/>
      <c r="M3109" s="31"/>
      <c r="N3109" s="38"/>
      <c r="O3109" s="31"/>
      <c r="P3109" s="31"/>
      <c r="Q3109" s="31"/>
      <c r="R3109" s="31"/>
      <c r="S3109" s="31"/>
      <c r="T3109" s="31"/>
      <c r="U3109" s="31"/>
      <c r="V3109" s="31"/>
      <c r="W3109" s="31"/>
      <c r="X3109" s="31"/>
      <c r="Y3109" s="31"/>
    </row>
    <row r="3110" spans="1:25" ht="18" customHeight="1" thickBot="1" x14ac:dyDescent="0.35">
      <c r="A3110" s="98" t="s">
        <v>0</v>
      </c>
      <c r="B3110" s="100" t="s">
        <v>102</v>
      </c>
      <c r="C3110" s="101"/>
      <c r="D3110" s="101"/>
      <c r="E3110" s="101"/>
      <c r="F3110" s="101"/>
      <c r="G3110" s="101"/>
      <c r="H3110" s="101"/>
      <c r="I3110" s="101"/>
      <c r="J3110" s="101"/>
      <c r="K3110" s="101"/>
      <c r="L3110" s="101"/>
      <c r="M3110" s="101"/>
      <c r="N3110" s="101"/>
      <c r="O3110" s="101"/>
      <c r="P3110" s="101"/>
      <c r="Q3110" s="101"/>
      <c r="R3110" s="101"/>
      <c r="S3110" s="101"/>
      <c r="T3110" s="101"/>
      <c r="U3110" s="101"/>
      <c r="V3110" s="101"/>
      <c r="W3110" s="101"/>
      <c r="X3110" s="101"/>
      <c r="Y3110" s="102"/>
    </row>
    <row r="3111" spans="1:25" ht="33.75" thickBot="1" x14ac:dyDescent="0.35">
      <c r="A3111" s="99"/>
      <c r="B3111" s="37" t="s">
        <v>1</v>
      </c>
      <c r="C3111" s="37" t="s">
        <v>2</v>
      </c>
      <c r="D3111" s="37" t="s">
        <v>3</v>
      </c>
      <c r="E3111" s="37" t="s">
        <v>4</v>
      </c>
      <c r="F3111" s="37" t="s">
        <v>5</v>
      </c>
      <c r="G3111" s="37" t="s">
        <v>6</v>
      </c>
      <c r="H3111" s="37" t="s">
        <v>7</v>
      </c>
      <c r="I3111" s="37" t="s">
        <v>8</v>
      </c>
      <c r="J3111" s="37" t="s">
        <v>9</v>
      </c>
      <c r="K3111" s="37" t="s">
        <v>10</v>
      </c>
      <c r="L3111" s="37" t="s">
        <v>11</v>
      </c>
      <c r="M3111" s="37" t="s">
        <v>12</v>
      </c>
      <c r="N3111" s="9" t="s">
        <v>13</v>
      </c>
      <c r="O3111" s="34" t="s">
        <v>14</v>
      </c>
      <c r="P3111" s="34" t="s">
        <v>15</v>
      </c>
      <c r="Q3111" s="34" t="s">
        <v>16</v>
      </c>
      <c r="R3111" s="34" t="s">
        <v>17</v>
      </c>
      <c r="S3111" s="34" t="s">
        <v>18</v>
      </c>
      <c r="T3111" s="34" t="s">
        <v>19</v>
      </c>
      <c r="U3111" s="34" t="s">
        <v>20</v>
      </c>
      <c r="V3111" s="34" t="s">
        <v>21</v>
      </c>
      <c r="W3111" s="34" t="s">
        <v>22</v>
      </c>
      <c r="X3111" s="34" t="s">
        <v>23</v>
      </c>
      <c r="Y3111" s="34" t="s">
        <v>24</v>
      </c>
    </row>
    <row r="3112" spans="1:25" ht="18" thickBot="1" x14ac:dyDescent="0.35">
      <c r="A3112" s="66">
        <v>1</v>
      </c>
      <c r="B3112" s="15">
        <v>852.23449189999997</v>
      </c>
      <c r="C3112" s="15">
        <v>852.63458158000003</v>
      </c>
      <c r="D3112" s="15">
        <v>852.6364208</v>
      </c>
      <c r="E3112" s="15">
        <v>852.63839122000002</v>
      </c>
      <c r="F3112" s="15">
        <v>852.60888093000005</v>
      </c>
      <c r="G3112" s="15">
        <v>854.33989456999996</v>
      </c>
      <c r="H3112" s="15">
        <v>859.21151815999997</v>
      </c>
      <c r="I3112" s="15">
        <v>863.16739185999995</v>
      </c>
      <c r="J3112" s="15">
        <v>863.11715102999995</v>
      </c>
      <c r="K3112" s="15">
        <v>863.14014834</v>
      </c>
      <c r="L3112" s="15">
        <v>863.14492231999998</v>
      </c>
      <c r="M3112" s="15">
        <v>860.85975445999998</v>
      </c>
      <c r="N3112" s="17">
        <v>860.86746628000003</v>
      </c>
      <c r="O3112" s="18">
        <v>859.25603435000005</v>
      </c>
      <c r="P3112" s="18">
        <v>857.66979555</v>
      </c>
      <c r="Q3112" s="18">
        <v>857.78679282999997</v>
      </c>
      <c r="R3112" s="18">
        <v>857.60999654</v>
      </c>
      <c r="S3112" s="18">
        <v>857.46173822000003</v>
      </c>
      <c r="T3112" s="18">
        <v>857.42186435999997</v>
      </c>
      <c r="U3112" s="18">
        <v>857.78326073000005</v>
      </c>
      <c r="V3112" s="18">
        <v>857.73782268000002</v>
      </c>
      <c r="W3112" s="18">
        <v>857.72146138999994</v>
      </c>
      <c r="X3112" s="18">
        <v>853.36361408000005</v>
      </c>
      <c r="Y3112" s="18">
        <v>849.64723837999998</v>
      </c>
    </row>
    <row r="3113" spans="1:25" ht="18" thickBot="1" x14ac:dyDescent="0.35">
      <c r="A3113" s="66">
        <v>2</v>
      </c>
      <c r="B3113" s="15">
        <v>852.82642915999998</v>
      </c>
      <c r="C3113" s="15">
        <v>852.76059715999997</v>
      </c>
      <c r="D3113" s="15">
        <v>852.88106518999996</v>
      </c>
      <c r="E3113" s="15">
        <v>852.91421760000003</v>
      </c>
      <c r="F3113" s="15">
        <v>853.01248489</v>
      </c>
      <c r="G3113" s="15">
        <v>858.56391698000004</v>
      </c>
      <c r="H3113" s="15">
        <v>858.16782658</v>
      </c>
      <c r="I3113" s="15">
        <v>856.96875102000001</v>
      </c>
      <c r="J3113" s="15">
        <v>858.97610341999996</v>
      </c>
      <c r="K3113" s="15">
        <v>865.52954851000004</v>
      </c>
      <c r="L3113" s="15">
        <v>865.46003299999995</v>
      </c>
      <c r="M3113" s="15">
        <v>865.44528405999995</v>
      </c>
      <c r="N3113" s="19">
        <v>865.34454887000004</v>
      </c>
      <c r="O3113" s="15">
        <v>864.36488386999997</v>
      </c>
      <c r="P3113" s="15">
        <v>862.19106439999996</v>
      </c>
      <c r="Q3113" s="15">
        <v>864.25925894</v>
      </c>
      <c r="R3113" s="15">
        <v>859.73282176999999</v>
      </c>
      <c r="S3113" s="15">
        <v>859.57480509000004</v>
      </c>
      <c r="T3113" s="15">
        <v>860.01588753999999</v>
      </c>
      <c r="U3113" s="15">
        <v>859.49734328</v>
      </c>
      <c r="V3113" s="15">
        <v>856.48239358000001</v>
      </c>
      <c r="W3113" s="15">
        <v>855.63160024000001</v>
      </c>
      <c r="X3113" s="15">
        <v>855.58310908999999</v>
      </c>
      <c r="Y3113" s="15">
        <v>854.44243618999997</v>
      </c>
    </row>
    <row r="3114" spans="1:25" ht="18" thickBot="1" x14ac:dyDescent="0.35">
      <c r="A3114" s="66">
        <v>3</v>
      </c>
      <c r="B3114" s="15">
        <v>848.43296891</v>
      </c>
      <c r="C3114" s="15">
        <v>846.38367088999996</v>
      </c>
      <c r="D3114" s="15">
        <v>846.59379124999998</v>
      </c>
      <c r="E3114" s="15">
        <v>846.64255921999995</v>
      </c>
      <c r="F3114" s="15">
        <v>849.98603350999997</v>
      </c>
      <c r="G3114" s="15">
        <v>857.3357833</v>
      </c>
      <c r="H3114" s="15">
        <v>858.95392824999999</v>
      </c>
      <c r="I3114" s="15">
        <v>857.74306514</v>
      </c>
      <c r="J3114" s="15">
        <v>863.05371695999997</v>
      </c>
      <c r="K3114" s="15">
        <v>861.08695783999997</v>
      </c>
      <c r="L3114" s="15">
        <v>864.24851280999997</v>
      </c>
      <c r="M3114" s="15">
        <v>864.21939608000002</v>
      </c>
      <c r="N3114" s="19">
        <v>862.87343967000004</v>
      </c>
      <c r="O3114" s="15">
        <v>862.06463731999997</v>
      </c>
      <c r="P3114" s="15">
        <v>858.63970012000004</v>
      </c>
      <c r="Q3114" s="15">
        <v>861.74823328000002</v>
      </c>
      <c r="R3114" s="15">
        <v>861.57020955999997</v>
      </c>
      <c r="S3114" s="15">
        <v>859.84931824</v>
      </c>
      <c r="T3114" s="15">
        <v>852.79060167</v>
      </c>
      <c r="U3114" s="15">
        <v>853.63455563000002</v>
      </c>
      <c r="V3114" s="15">
        <v>853.72697032999997</v>
      </c>
      <c r="W3114" s="15">
        <v>850.81492332000005</v>
      </c>
      <c r="X3114" s="15">
        <v>847.21126054000001</v>
      </c>
      <c r="Y3114" s="15">
        <v>843.97502922000001</v>
      </c>
    </row>
    <row r="3115" spans="1:25" ht="18" thickBot="1" x14ac:dyDescent="0.35">
      <c r="A3115" s="66">
        <v>4</v>
      </c>
      <c r="B3115" s="15">
        <v>842.99635535000004</v>
      </c>
      <c r="C3115" s="15">
        <v>843.06449488999999</v>
      </c>
      <c r="D3115" s="15">
        <v>843.19250785999998</v>
      </c>
      <c r="E3115" s="15">
        <v>843.20010124999999</v>
      </c>
      <c r="F3115" s="15">
        <v>843.16244337000001</v>
      </c>
      <c r="G3115" s="15">
        <v>851.32941846999995</v>
      </c>
      <c r="H3115" s="15">
        <v>848.31096105999995</v>
      </c>
      <c r="I3115" s="15">
        <v>845.82652856000004</v>
      </c>
      <c r="J3115" s="15">
        <v>855.76697951000006</v>
      </c>
      <c r="K3115" s="15">
        <v>858.96513915000003</v>
      </c>
      <c r="L3115" s="15">
        <v>858.90757627000005</v>
      </c>
      <c r="M3115" s="15">
        <v>858.89297489</v>
      </c>
      <c r="N3115" s="19">
        <v>858.69952393000005</v>
      </c>
      <c r="O3115" s="15">
        <v>861.11823808999998</v>
      </c>
      <c r="P3115" s="15">
        <v>860.40678473000003</v>
      </c>
      <c r="Q3115" s="15">
        <v>860.58854999000005</v>
      </c>
      <c r="R3115" s="15">
        <v>856.65537202999997</v>
      </c>
      <c r="S3115" s="15">
        <v>856.09474660000001</v>
      </c>
      <c r="T3115" s="15">
        <v>858.08481601000005</v>
      </c>
      <c r="U3115" s="15">
        <v>856.89585266999995</v>
      </c>
      <c r="V3115" s="15">
        <v>852.38984957000002</v>
      </c>
      <c r="W3115" s="15">
        <v>850.06280228000003</v>
      </c>
      <c r="X3115" s="15">
        <v>847.22586951999995</v>
      </c>
      <c r="Y3115" s="15">
        <v>842.32707688999994</v>
      </c>
    </row>
    <row r="3116" spans="1:25" ht="18" thickBot="1" x14ac:dyDescent="0.35">
      <c r="A3116" s="66">
        <v>5</v>
      </c>
      <c r="B3116" s="15">
        <v>844.06921019000004</v>
      </c>
      <c r="C3116" s="15">
        <v>844.00793714999998</v>
      </c>
      <c r="D3116" s="15">
        <v>844.10787642000003</v>
      </c>
      <c r="E3116" s="15">
        <v>845.35772966000002</v>
      </c>
      <c r="F3116" s="15">
        <v>844.52662855999995</v>
      </c>
      <c r="G3116" s="15">
        <v>854.69421453999996</v>
      </c>
      <c r="H3116" s="15">
        <v>861.86888723000004</v>
      </c>
      <c r="I3116" s="15">
        <v>864.42109589999995</v>
      </c>
      <c r="J3116" s="15">
        <v>862.68768631</v>
      </c>
      <c r="K3116" s="15">
        <v>863.86076347999995</v>
      </c>
      <c r="L3116" s="15">
        <v>863.80399533000002</v>
      </c>
      <c r="M3116" s="15">
        <v>863.78675162000002</v>
      </c>
      <c r="N3116" s="19">
        <v>863.75361743999997</v>
      </c>
      <c r="O3116" s="15">
        <v>862.05960720999997</v>
      </c>
      <c r="P3116" s="15">
        <v>859.31238246999999</v>
      </c>
      <c r="Q3116" s="15">
        <v>859.29615508999996</v>
      </c>
      <c r="R3116" s="15">
        <v>858.04796135000004</v>
      </c>
      <c r="S3116" s="15">
        <v>857.45789908999996</v>
      </c>
      <c r="T3116" s="15">
        <v>857.95628537000005</v>
      </c>
      <c r="U3116" s="15">
        <v>858.38406173999999</v>
      </c>
      <c r="V3116" s="15">
        <v>855.01103483999998</v>
      </c>
      <c r="W3116" s="15">
        <v>856.61216164999996</v>
      </c>
      <c r="X3116" s="15">
        <v>857.55654800000002</v>
      </c>
      <c r="Y3116" s="15">
        <v>849.53408181999998</v>
      </c>
    </row>
    <row r="3117" spans="1:25" ht="18" thickBot="1" x14ac:dyDescent="0.35">
      <c r="A3117" s="66">
        <v>6</v>
      </c>
      <c r="B3117" s="15">
        <v>849.00066059000005</v>
      </c>
      <c r="C3117" s="15">
        <v>845.38086953000004</v>
      </c>
      <c r="D3117" s="15">
        <v>847.44279616999995</v>
      </c>
      <c r="E3117" s="15">
        <v>854.79930496999998</v>
      </c>
      <c r="F3117" s="15">
        <v>853.89088833999995</v>
      </c>
      <c r="G3117" s="15">
        <v>876.84486001000005</v>
      </c>
      <c r="H3117" s="15">
        <v>871.8518024</v>
      </c>
      <c r="I3117" s="15">
        <v>868.94165667000004</v>
      </c>
      <c r="J3117" s="15">
        <v>868.51610268000002</v>
      </c>
      <c r="K3117" s="15">
        <v>867.36479553000004</v>
      </c>
      <c r="L3117" s="15">
        <v>867.35043506</v>
      </c>
      <c r="M3117" s="15">
        <v>867.35636747000001</v>
      </c>
      <c r="N3117" s="19">
        <v>867.34939302999999</v>
      </c>
      <c r="O3117" s="15">
        <v>866.10118164999994</v>
      </c>
      <c r="P3117" s="15">
        <v>862.26191675999996</v>
      </c>
      <c r="Q3117" s="15">
        <v>860.64856233</v>
      </c>
      <c r="R3117" s="15">
        <v>860.71583066000005</v>
      </c>
      <c r="S3117" s="15">
        <v>860.64773156000001</v>
      </c>
      <c r="T3117" s="15">
        <v>859.51510297000004</v>
      </c>
      <c r="U3117" s="15">
        <v>861.08843993000005</v>
      </c>
      <c r="V3117" s="15">
        <v>861.15647872</v>
      </c>
      <c r="W3117" s="15">
        <v>863.41869410000004</v>
      </c>
      <c r="X3117" s="15">
        <v>866.54828887999997</v>
      </c>
      <c r="Y3117" s="15">
        <v>866.98044039000001</v>
      </c>
    </row>
    <row r="3118" spans="1:25" ht="18" thickBot="1" x14ac:dyDescent="0.35">
      <c r="A3118" s="66">
        <v>7</v>
      </c>
      <c r="B3118" s="15">
        <v>854.39420256999995</v>
      </c>
      <c r="C3118" s="15">
        <v>854.34639587000004</v>
      </c>
      <c r="D3118" s="15">
        <v>850.90329956999994</v>
      </c>
      <c r="E3118" s="15">
        <v>856.68558961999997</v>
      </c>
      <c r="F3118" s="15">
        <v>859.80738272999997</v>
      </c>
      <c r="G3118" s="15">
        <v>864.25235813999996</v>
      </c>
      <c r="H3118" s="15">
        <v>862.12073303</v>
      </c>
      <c r="I3118" s="15">
        <v>862.60410731000002</v>
      </c>
      <c r="J3118" s="15">
        <v>864.18620169999997</v>
      </c>
      <c r="K3118" s="15">
        <v>864.19961194999996</v>
      </c>
      <c r="L3118" s="15">
        <v>863.89044211999999</v>
      </c>
      <c r="M3118" s="15">
        <v>864.17212974999995</v>
      </c>
      <c r="N3118" s="19">
        <v>864.81122669000001</v>
      </c>
      <c r="O3118" s="15">
        <v>862.21656395000002</v>
      </c>
      <c r="P3118" s="15">
        <v>860.35573382999996</v>
      </c>
      <c r="Q3118" s="15">
        <v>859.65569687000004</v>
      </c>
      <c r="R3118" s="15">
        <v>859.45330206999995</v>
      </c>
      <c r="S3118" s="15">
        <v>857.88417537999999</v>
      </c>
      <c r="T3118" s="15">
        <v>857.97217850000004</v>
      </c>
      <c r="U3118" s="15">
        <v>858.41484275000005</v>
      </c>
      <c r="V3118" s="15">
        <v>858.87317639000003</v>
      </c>
      <c r="W3118" s="15">
        <v>859.27490327999999</v>
      </c>
      <c r="X3118" s="15">
        <v>862.73407370999996</v>
      </c>
      <c r="Y3118" s="15">
        <v>859.98765800000001</v>
      </c>
    </row>
    <row r="3119" spans="1:25" ht="18" thickBot="1" x14ac:dyDescent="0.35">
      <c r="A3119" s="66">
        <v>8</v>
      </c>
      <c r="B3119" s="15">
        <v>854.11855735999995</v>
      </c>
      <c r="C3119" s="15">
        <v>854.01092093</v>
      </c>
      <c r="D3119" s="15">
        <v>854.12168416999998</v>
      </c>
      <c r="E3119" s="15">
        <v>861.22197023000001</v>
      </c>
      <c r="F3119" s="15">
        <v>859.98503016999996</v>
      </c>
      <c r="G3119" s="15">
        <v>857.22915762000002</v>
      </c>
      <c r="H3119" s="15">
        <v>853.56986748999998</v>
      </c>
      <c r="I3119" s="15">
        <v>852.50963078999996</v>
      </c>
      <c r="J3119" s="15">
        <v>856.31531461999998</v>
      </c>
      <c r="K3119" s="15">
        <v>859.98706884000001</v>
      </c>
      <c r="L3119" s="15">
        <v>859.87964021000005</v>
      </c>
      <c r="M3119" s="15">
        <v>859.80658690999996</v>
      </c>
      <c r="N3119" s="19">
        <v>859.05591607999997</v>
      </c>
      <c r="O3119" s="15">
        <v>858.84705756000005</v>
      </c>
      <c r="P3119" s="15">
        <v>858.14602137999998</v>
      </c>
      <c r="Q3119" s="15">
        <v>858.89985924999996</v>
      </c>
      <c r="R3119" s="15">
        <v>856.47714343999996</v>
      </c>
      <c r="S3119" s="15">
        <v>856.57973426000001</v>
      </c>
      <c r="T3119" s="15">
        <v>855.79777307999996</v>
      </c>
      <c r="U3119" s="15">
        <v>856.92922907000002</v>
      </c>
      <c r="V3119" s="15">
        <v>852.14525168</v>
      </c>
      <c r="W3119" s="15">
        <v>849.82192994000002</v>
      </c>
      <c r="X3119" s="15">
        <v>854.51836820000005</v>
      </c>
      <c r="Y3119" s="15">
        <v>856.42607156999998</v>
      </c>
    </row>
    <row r="3120" spans="1:25" ht="18" thickBot="1" x14ac:dyDescent="0.35">
      <c r="A3120" s="66">
        <v>9</v>
      </c>
      <c r="B3120" s="15">
        <v>853.79903264999996</v>
      </c>
      <c r="C3120" s="15">
        <v>854.13301936000005</v>
      </c>
      <c r="D3120" s="15">
        <v>854.31239020999999</v>
      </c>
      <c r="E3120" s="15">
        <v>865.26487546999999</v>
      </c>
      <c r="F3120" s="15">
        <v>866.21364053000002</v>
      </c>
      <c r="G3120" s="15">
        <v>866.09972290999997</v>
      </c>
      <c r="H3120" s="15">
        <v>862.24282409</v>
      </c>
      <c r="I3120" s="15">
        <v>864.98201852</v>
      </c>
      <c r="J3120" s="15">
        <v>862.97579575999998</v>
      </c>
      <c r="K3120" s="15">
        <v>863.07509037</v>
      </c>
      <c r="L3120" s="15">
        <v>863.36502138000003</v>
      </c>
      <c r="M3120" s="15">
        <v>861.67361036</v>
      </c>
      <c r="N3120" s="19">
        <v>857.92546995999999</v>
      </c>
      <c r="O3120" s="15">
        <v>860.17820303999997</v>
      </c>
      <c r="P3120" s="15">
        <v>856.32691414999999</v>
      </c>
      <c r="Q3120" s="15">
        <v>856.38635483999997</v>
      </c>
      <c r="R3120" s="15">
        <v>853.93612062</v>
      </c>
      <c r="S3120" s="15">
        <v>851.24892697999996</v>
      </c>
      <c r="T3120" s="15">
        <v>851.38149301999999</v>
      </c>
      <c r="U3120" s="15">
        <v>848.14874815999997</v>
      </c>
      <c r="V3120" s="15">
        <v>849.82166916000006</v>
      </c>
      <c r="W3120" s="15">
        <v>851.24265092999997</v>
      </c>
      <c r="X3120" s="15">
        <v>849.85248496999998</v>
      </c>
      <c r="Y3120" s="15">
        <v>849.99683995999999</v>
      </c>
    </row>
    <row r="3121" spans="1:25" ht="18" thickBot="1" x14ac:dyDescent="0.35">
      <c r="A3121" s="66">
        <v>10</v>
      </c>
      <c r="B3121" s="15">
        <v>856.12396726999998</v>
      </c>
      <c r="C3121" s="15">
        <v>856.24820341999998</v>
      </c>
      <c r="D3121" s="15">
        <v>856.46856777000005</v>
      </c>
      <c r="E3121" s="15">
        <v>858.85325458</v>
      </c>
      <c r="F3121" s="15">
        <v>862.20374181</v>
      </c>
      <c r="G3121" s="15">
        <v>864.0862214</v>
      </c>
      <c r="H3121" s="15">
        <v>866.30852034999998</v>
      </c>
      <c r="I3121" s="15">
        <v>866.20805188999998</v>
      </c>
      <c r="J3121" s="15">
        <v>865.15991819999999</v>
      </c>
      <c r="K3121" s="15">
        <v>863.04434302000004</v>
      </c>
      <c r="L3121" s="15">
        <v>861.54722614000002</v>
      </c>
      <c r="M3121" s="15">
        <v>861.53600798000002</v>
      </c>
      <c r="N3121" s="19">
        <v>860.92436471999997</v>
      </c>
      <c r="O3121" s="15">
        <v>858.84247783000001</v>
      </c>
      <c r="P3121" s="15">
        <v>855.41755904000001</v>
      </c>
      <c r="Q3121" s="15">
        <v>854.94654275000005</v>
      </c>
      <c r="R3121" s="15">
        <v>853.15440982999996</v>
      </c>
      <c r="S3121" s="15">
        <v>852.87003324</v>
      </c>
      <c r="T3121" s="15">
        <v>852.97146335000002</v>
      </c>
      <c r="U3121" s="15">
        <v>852.31352154000001</v>
      </c>
      <c r="V3121" s="15">
        <v>852.85847924999996</v>
      </c>
      <c r="W3121" s="15">
        <v>856.07156376</v>
      </c>
      <c r="X3121" s="15">
        <v>851.33697346999998</v>
      </c>
      <c r="Y3121" s="15">
        <v>853.94792351000001</v>
      </c>
    </row>
    <row r="3122" spans="1:25" ht="18" thickBot="1" x14ac:dyDescent="0.35">
      <c r="A3122" s="66">
        <v>11</v>
      </c>
      <c r="B3122" s="15">
        <v>855.48658355999999</v>
      </c>
      <c r="C3122" s="15">
        <v>855.43139782000003</v>
      </c>
      <c r="D3122" s="15">
        <v>855.43336571999998</v>
      </c>
      <c r="E3122" s="15">
        <v>856.87523226999997</v>
      </c>
      <c r="F3122" s="15">
        <v>855.92942359999995</v>
      </c>
      <c r="G3122" s="15">
        <v>868.54729156999997</v>
      </c>
      <c r="H3122" s="15">
        <v>863.59794911999995</v>
      </c>
      <c r="I3122" s="15">
        <v>863.32524259000002</v>
      </c>
      <c r="J3122" s="15">
        <v>860.54082787000004</v>
      </c>
      <c r="K3122" s="15">
        <v>861.72124346999999</v>
      </c>
      <c r="L3122" s="15">
        <v>861.68931397999995</v>
      </c>
      <c r="M3122" s="15">
        <v>861.69369790999997</v>
      </c>
      <c r="N3122" s="19">
        <v>861.64774124999997</v>
      </c>
      <c r="O3122" s="15">
        <v>858.71477086000004</v>
      </c>
      <c r="P3122" s="15">
        <v>854.48284419000004</v>
      </c>
      <c r="Q3122" s="15">
        <v>854.59818908</v>
      </c>
      <c r="R3122" s="15">
        <v>852.39844038000001</v>
      </c>
      <c r="S3122" s="15">
        <v>852.75844944999994</v>
      </c>
      <c r="T3122" s="15">
        <v>853.17634279000004</v>
      </c>
      <c r="U3122" s="15">
        <v>854.48990012000002</v>
      </c>
      <c r="V3122" s="15">
        <v>848.25083171000006</v>
      </c>
      <c r="W3122" s="15">
        <v>849.92818967000005</v>
      </c>
      <c r="X3122" s="15">
        <v>851.40733809000005</v>
      </c>
      <c r="Y3122" s="15">
        <v>853.43551867999997</v>
      </c>
    </row>
    <row r="3123" spans="1:25" ht="18" thickBot="1" x14ac:dyDescent="0.35">
      <c r="A3123" s="66">
        <v>12</v>
      </c>
      <c r="B3123" s="15">
        <v>854.04948623999996</v>
      </c>
      <c r="C3123" s="15">
        <v>853.92294064999999</v>
      </c>
      <c r="D3123" s="15">
        <v>854.15320607000001</v>
      </c>
      <c r="E3123" s="15">
        <v>856.92657262</v>
      </c>
      <c r="F3123" s="15">
        <v>855.60899974999995</v>
      </c>
      <c r="G3123" s="15">
        <v>859.17451234999999</v>
      </c>
      <c r="H3123" s="15">
        <v>855.42559053000002</v>
      </c>
      <c r="I3123" s="15">
        <v>854.68255796999995</v>
      </c>
      <c r="J3123" s="15">
        <v>856.19169298999998</v>
      </c>
      <c r="K3123" s="15">
        <v>855.57952943999999</v>
      </c>
      <c r="L3123" s="15">
        <v>855.17901683000002</v>
      </c>
      <c r="M3123" s="15">
        <v>855.08841475999998</v>
      </c>
      <c r="N3123" s="19">
        <v>855.07238717999996</v>
      </c>
      <c r="O3123" s="15">
        <v>855.45115913999996</v>
      </c>
      <c r="P3123" s="15">
        <v>852.95650766999995</v>
      </c>
      <c r="Q3123" s="15">
        <v>851.30824589999997</v>
      </c>
      <c r="R3123" s="15">
        <v>847.41129347000003</v>
      </c>
      <c r="S3123" s="15">
        <v>847.12207565000006</v>
      </c>
      <c r="T3123" s="15">
        <v>847.45218666999995</v>
      </c>
      <c r="U3123" s="15">
        <v>849.24892265999995</v>
      </c>
      <c r="V3123" s="15">
        <v>846.03502157000003</v>
      </c>
      <c r="W3123" s="15">
        <v>844.30966951000005</v>
      </c>
      <c r="X3123" s="15">
        <v>847.96153879999997</v>
      </c>
      <c r="Y3123" s="15">
        <v>849.84951790000002</v>
      </c>
    </row>
    <row r="3124" spans="1:25" ht="18" thickBot="1" x14ac:dyDescent="0.35">
      <c r="A3124" s="66">
        <v>13</v>
      </c>
      <c r="B3124" s="15">
        <v>846.20395660999998</v>
      </c>
      <c r="C3124" s="15">
        <v>846.27969065000002</v>
      </c>
      <c r="D3124" s="15">
        <v>846.35747171000003</v>
      </c>
      <c r="E3124" s="15">
        <v>851.26409289000003</v>
      </c>
      <c r="F3124" s="15">
        <v>851.12874461000001</v>
      </c>
      <c r="G3124" s="15">
        <v>869.46777917999998</v>
      </c>
      <c r="H3124" s="15">
        <v>869.22170836999999</v>
      </c>
      <c r="I3124" s="15">
        <v>867.60145075000003</v>
      </c>
      <c r="J3124" s="15">
        <v>864.96132537000005</v>
      </c>
      <c r="K3124" s="15">
        <v>864.89807840000003</v>
      </c>
      <c r="L3124" s="15">
        <v>864.92684453000004</v>
      </c>
      <c r="M3124" s="15">
        <v>865.32008285999996</v>
      </c>
      <c r="N3124" s="19">
        <v>865.40204299000004</v>
      </c>
      <c r="O3124" s="15">
        <v>864.37936591000005</v>
      </c>
      <c r="P3124" s="15">
        <v>862.84126681999999</v>
      </c>
      <c r="Q3124" s="15">
        <v>862.01974344999996</v>
      </c>
      <c r="R3124" s="15">
        <v>859.98860938999997</v>
      </c>
      <c r="S3124" s="15">
        <v>860.76071461000004</v>
      </c>
      <c r="T3124" s="15">
        <v>861.75417483000001</v>
      </c>
      <c r="U3124" s="15">
        <v>859.43616980000002</v>
      </c>
      <c r="V3124" s="15">
        <v>855.93464659999995</v>
      </c>
      <c r="W3124" s="15">
        <v>854.43529513999999</v>
      </c>
      <c r="X3124" s="15">
        <v>857.68399705000002</v>
      </c>
      <c r="Y3124" s="15">
        <v>861.16499644999999</v>
      </c>
    </row>
    <row r="3125" spans="1:25" ht="18" thickBot="1" x14ac:dyDescent="0.35">
      <c r="A3125" s="66">
        <v>14</v>
      </c>
      <c r="B3125" s="15">
        <v>850.79251469999997</v>
      </c>
      <c r="C3125" s="15">
        <v>852.10854128000005</v>
      </c>
      <c r="D3125" s="15">
        <v>851.81151143</v>
      </c>
      <c r="E3125" s="15">
        <v>851.62746345000005</v>
      </c>
      <c r="F3125" s="15">
        <v>852.76140829999997</v>
      </c>
      <c r="G3125" s="15">
        <v>867.14936707000004</v>
      </c>
      <c r="H3125" s="15">
        <v>867.06116677</v>
      </c>
      <c r="I3125" s="15">
        <v>864.84096662000002</v>
      </c>
      <c r="J3125" s="15">
        <v>870.37099670999999</v>
      </c>
      <c r="K3125" s="15">
        <v>882.30622542000003</v>
      </c>
      <c r="L3125" s="15">
        <v>872.05141329000003</v>
      </c>
      <c r="M3125" s="15">
        <v>849.42861869000001</v>
      </c>
      <c r="N3125" s="19">
        <v>877.54736141000001</v>
      </c>
      <c r="O3125" s="15">
        <v>885.27866354000003</v>
      </c>
      <c r="P3125" s="15">
        <v>866.25329137999995</v>
      </c>
      <c r="Q3125" s="15">
        <v>864.40340243000003</v>
      </c>
      <c r="R3125" s="15">
        <v>860.69148964999999</v>
      </c>
      <c r="S3125" s="15">
        <v>861.65525767999998</v>
      </c>
      <c r="T3125" s="15">
        <v>862.11984049</v>
      </c>
      <c r="U3125" s="15">
        <v>859.46392672000002</v>
      </c>
      <c r="V3125" s="15">
        <v>856.06783360999998</v>
      </c>
      <c r="W3125" s="15">
        <v>854.56724487999998</v>
      </c>
      <c r="X3125" s="15">
        <v>858.50899287000004</v>
      </c>
      <c r="Y3125" s="15">
        <v>861.53464559999998</v>
      </c>
    </row>
    <row r="3126" spans="1:25" ht="18" thickBot="1" x14ac:dyDescent="0.35">
      <c r="A3126" s="66">
        <v>15</v>
      </c>
      <c r="B3126" s="15">
        <v>849.61240978000001</v>
      </c>
      <c r="C3126" s="15">
        <v>845.92739351</v>
      </c>
      <c r="D3126" s="15">
        <v>862.31445341000006</v>
      </c>
      <c r="E3126" s="15">
        <v>868.73468794999997</v>
      </c>
      <c r="F3126" s="15">
        <v>868.71996701</v>
      </c>
      <c r="G3126" s="15">
        <v>864.69920987</v>
      </c>
      <c r="H3126" s="15">
        <v>864.61433249000004</v>
      </c>
      <c r="I3126" s="15">
        <v>866.78080976000001</v>
      </c>
      <c r="J3126" s="15">
        <v>863.61262766000004</v>
      </c>
      <c r="K3126" s="15">
        <v>862.52487050000002</v>
      </c>
      <c r="L3126" s="15">
        <v>862.49136841999996</v>
      </c>
      <c r="M3126" s="15">
        <v>861.46890807</v>
      </c>
      <c r="N3126" s="19">
        <v>863.16626919999999</v>
      </c>
      <c r="O3126" s="15">
        <v>865.85446201000002</v>
      </c>
      <c r="P3126" s="15">
        <v>866.41070467999998</v>
      </c>
      <c r="Q3126" s="15">
        <v>866.23364099000003</v>
      </c>
      <c r="R3126" s="15">
        <v>864.87337525999999</v>
      </c>
      <c r="S3126" s="15">
        <v>863.12255106999999</v>
      </c>
      <c r="T3126" s="15">
        <v>854.50897918999999</v>
      </c>
      <c r="U3126" s="15">
        <v>856.69650055</v>
      </c>
      <c r="V3126" s="15">
        <v>854.06986359999996</v>
      </c>
      <c r="W3126" s="15">
        <v>849.63158163000003</v>
      </c>
      <c r="X3126" s="15">
        <v>846.82745713999998</v>
      </c>
      <c r="Y3126" s="15">
        <v>849.85762571999999</v>
      </c>
    </row>
    <row r="3127" spans="1:25" ht="18" thickBot="1" x14ac:dyDescent="0.35">
      <c r="A3127" s="66">
        <v>16</v>
      </c>
      <c r="B3127" s="15">
        <v>864.98347860000001</v>
      </c>
      <c r="C3127" s="15">
        <v>864.83867785999996</v>
      </c>
      <c r="D3127" s="15">
        <v>865.01715234999995</v>
      </c>
      <c r="E3127" s="15">
        <v>869.90461310000001</v>
      </c>
      <c r="F3127" s="15">
        <v>869.69161832999998</v>
      </c>
      <c r="G3127" s="15">
        <v>868.54252067000004</v>
      </c>
      <c r="H3127" s="15">
        <v>877.02711666000005</v>
      </c>
      <c r="I3127" s="15">
        <v>874.68538822999994</v>
      </c>
      <c r="J3127" s="15">
        <v>872.83385539000005</v>
      </c>
      <c r="K3127" s="15">
        <v>873.04777204000004</v>
      </c>
      <c r="L3127" s="15">
        <v>873.30300383999997</v>
      </c>
      <c r="M3127" s="15">
        <v>873.37250839000001</v>
      </c>
      <c r="N3127" s="19">
        <v>873.53003211999999</v>
      </c>
      <c r="O3127" s="15">
        <v>872.06261110000003</v>
      </c>
      <c r="P3127" s="15">
        <v>868.76347572999998</v>
      </c>
      <c r="Q3127" s="15">
        <v>868.93560185000001</v>
      </c>
      <c r="R3127" s="15">
        <v>864.76886045000003</v>
      </c>
      <c r="S3127" s="15">
        <v>862.27985665999995</v>
      </c>
      <c r="T3127" s="15">
        <v>863.84531211000001</v>
      </c>
      <c r="U3127" s="15">
        <v>865.03588202000003</v>
      </c>
      <c r="V3127" s="15">
        <v>863.50582224000004</v>
      </c>
      <c r="W3127" s="15">
        <v>861.09515637000004</v>
      </c>
      <c r="X3127" s="15">
        <v>858.95905712000001</v>
      </c>
      <c r="Y3127" s="15">
        <v>861.38827477999996</v>
      </c>
    </row>
    <row r="3128" spans="1:25" ht="18" thickBot="1" x14ac:dyDescent="0.35">
      <c r="A3128" s="66">
        <v>17</v>
      </c>
      <c r="B3128" s="15">
        <v>864.63282355000001</v>
      </c>
      <c r="C3128" s="15">
        <v>864.55440281000006</v>
      </c>
      <c r="D3128" s="15">
        <v>864.51872218999995</v>
      </c>
      <c r="E3128" s="15">
        <v>874.01021372000002</v>
      </c>
      <c r="F3128" s="15">
        <v>873.83575843999995</v>
      </c>
      <c r="G3128" s="15">
        <v>872.05641716000002</v>
      </c>
      <c r="H3128" s="15">
        <v>878.34590680999997</v>
      </c>
      <c r="I3128" s="15">
        <v>876.98895147999997</v>
      </c>
      <c r="J3128" s="15">
        <v>875.31608457000004</v>
      </c>
      <c r="K3128" s="15">
        <v>871.86260888000004</v>
      </c>
      <c r="L3128" s="15">
        <v>871.82675997000001</v>
      </c>
      <c r="M3128" s="15">
        <v>871.75620403000005</v>
      </c>
      <c r="N3128" s="19">
        <v>870.98500361000004</v>
      </c>
      <c r="O3128" s="15">
        <v>869.44969040000001</v>
      </c>
      <c r="P3128" s="15">
        <v>866.76584627</v>
      </c>
      <c r="Q3128" s="15">
        <v>866.54875680999999</v>
      </c>
      <c r="R3128" s="15">
        <v>862.43779672999995</v>
      </c>
      <c r="S3128" s="15">
        <v>859.85703965000005</v>
      </c>
      <c r="T3128" s="15">
        <v>854.87097916000005</v>
      </c>
      <c r="U3128" s="15">
        <v>856.52520204999996</v>
      </c>
      <c r="V3128" s="15">
        <v>857.15090181000005</v>
      </c>
      <c r="W3128" s="15">
        <v>854.83865419000006</v>
      </c>
      <c r="X3128" s="15">
        <v>853.62548591999996</v>
      </c>
      <c r="Y3128" s="15">
        <v>855.68301122000003</v>
      </c>
    </row>
    <row r="3129" spans="1:25" ht="18" thickBot="1" x14ac:dyDescent="0.35">
      <c r="A3129" s="66">
        <v>18</v>
      </c>
      <c r="B3129" s="15">
        <v>853.88230465000004</v>
      </c>
      <c r="C3129" s="15">
        <v>853.72580069000003</v>
      </c>
      <c r="D3129" s="15">
        <v>853.76610668000001</v>
      </c>
      <c r="E3129" s="15">
        <v>852.64769767999996</v>
      </c>
      <c r="F3129" s="15">
        <v>852.67480725999997</v>
      </c>
      <c r="G3129" s="15">
        <v>849.76385188999996</v>
      </c>
      <c r="H3129" s="15">
        <v>851.69773779000002</v>
      </c>
      <c r="I3129" s="15">
        <v>849.63538564999999</v>
      </c>
      <c r="J3129" s="15">
        <v>851.44202485000005</v>
      </c>
      <c r="K3129" s="15">
        <v>852.47613874000001</v>
      </c>
      <c r="L3129" s="15">
        <v>852.48982779999994</v>
      </c>
      <c r="M3129" s="15">
        <v>852.96485154000004</v>
      </c>
      <c r="N3129" s="19">
        <v>854.68250209999997</v>
      </c>
      <c r="O3129" s="15">
        <v>853.85675719000005</v>
      </c>
      <c r="P3129" s="15">
        <v>853.18516589000001</v>
      </c>
      <c r="Q3129" s="15">
        <v>853.17812575000005</v>
      </c>
      <c r="R3129" s="15">
        <v>853.00862246999998</v>
      </c>
      <c r="S3129" s="15">
        <v>854.89400765000005</v>
      </c>
      <c r="T3129" s="15">
        <v>860.49756164999997</v>
      </c>
      <c r="U3129" s="15">
        <v>877.12972787000001</v>
      </c>
      <c r="V3129" s="15">
        <v>876.95802837999997</v>
      </c>
      <c r="W3129" s="15">
        <v>879.77986262000002</v>
      </c>
      <c r="X3129" s="15">
        <v>869.73596055999997</v>
      </c>
      <c r="Y3129" s="15">
        <v>868.86908824</v>
      </c>
    </row>
    <row r="3130" spans="1:25" ht="18" thickBot="1" x14ac:dyDescent="0.35">
      <c r="A3130" s="66">
        <v>19</v>
      </c>
      <c r="B3130" s="15">
        <v>872.46997952000004</v>
      </c>
      <c r="C3130" s="15">
        <v>866.85445474999995</v>
      </c>
      <c r="D3130" s="15">
        <v>863.61945334999996</v>
      </c>
      <c r="E3130" s="15">
        <v>862.74388334000002</v>
      </c>
      <c r="F3130" s="15">
        <v>865.99661630000003</v>
      </c>
      <c r="G3130" s="15">
        <v>873.30521164000004</v>
      </c>
      <c r="H3130" s="15">
        <v>859.95330999999999</v>
      </c>
      <c r="I3130" s="15">
        <v>857.06464661999996</v>
      </c>
      <c r="J3130" s="15">
        <v>854.95017956000004</v>
      </c>
      <c r="K3130" s="15">
        <v>854.80110893000005</v>
      </c>
      <c r="L3130" s="15">
        <v>854.74406304000001</v>
      </c>
      <c r="M3130" s="15">
        <v>854.67816959000004</v>
      </c>
      <c r="N3130" s="19">
        <v>854.75075589999994</v>
      </c>
      <c r="O3130" s="15">
        <v>853.37697424999999</v>
      </c>
      <c r="P3130" s="15">
        <v>853.89372249999997</v>
      </c>
      <c r="Q3130" s="15">
        <v>854.41028577999998</v>
      </c>
      <c r="R3130" s="15">
        <v>853.87692234999997</v>
      </c>
      <c r="S3130" s="15">
        <v>853.74322901000005</v>
      </c>
      <c r="T3130" s="15">
        <v>853.82856219999996</v>
      </c>
      <c r="U3130" s="15">
        <v>852.49899602999994</v>
      </c>
      <c r="V3130" s="15">
        <v>848.27888731999997</v>
      </c>
      <c r="W3130" s="15">
        <v>850.88086496999995</v>
      </c>
      <c r="X3130" s="15">
        <v>850.00740839000002</v>
      </c>
      <c r="Y3130" s="15">
        <v>853.80046026000002</v>
      </c>
    </row>
    <row r="3131" spans="1:25" ht="18" thickBot="1" x14ac:dyDescent="0.35">
      <c r="A3131" s="66">
        <v>20</v>
      </c>
      <c r="B3131" s="15">
        <v>859.43764346</v>
      </c>
      <c r="C3131" s="15">
        <v>858.09753593000005</v>
      </c>
      <c r="D3131" s="15">
        <v>862.31720690999998</v>
      </c>
      <c r="E3131" s="15">
        <v>864.46342919999995</v>
      </c>
      <c r="F3131" s="15">
        <v>868.72358149000002</v>
      </c>
      <c r="G3131" s="15">
        <v>875.95550774000003</v>
      </c>
      <c r="H3131" s="15">
        <v>859.77294084000005</v>
      </c>
      <c r="I3131" s="15">
        <v>856.08879187000002</v>
      </c>
      <c r="J3131" s="15">
        <v>853.88318331000005</v>
      </c>
      <c r="K3131" s="15">
        <v>854.98535821999997</v>
      </c>
      <c r="L3131" s="15">
        <v>855.09075229999996</v>
      </c>
      <c r="M3131" s="15">
        <v>855.97482581999998</v>
      </c>
      <c r="N3131" s="19">
        <v>855.62820814999998</v>
      </c>
      <c r="O3131" s="15">
        <v>856.35777055999995</v>
      </c>
      <c r="P3131" s="15">
        <v>856.73121921999996</v>
      </c>
      <c r="Q3131" s="15">
        <v>856.29956831000004</v>
      </c>
      <c r="R3131" s="15">
        <v>847.82387672000004</v>
      </c>
      <c r="S3131" s="15">
        <v>844.47934485999997</v>
      </c>
      <c r="T3131" s="15">
        <v>842.82554833999995</v>
      </c>
      <c r="U3131" s="15">
        <v>843.86352039999997</v>
      </c>
      <c r="V3131" s="15">
        <v>843.02752665000003</v>
      </c>
      <c r="W3131" s="15">
        <v>840.60626439999999</v>
      </c>
      <c r="X3131" s="15">
        <v>839.41553104000002</v>
      </c>
      <c r="Y3131" s="15">
        <v>845.27113293000002</v>
      </c>
    </row>
    <row r="3132" spans="1:25" ht="18" thickBot="1" x14ac:dyDescent="0.35">
      <c r="A3132" s="66">
        <v>21</v>
      </c>
      <c r="B3132" s="15">
        <v>846.23291764999999</v>
      </c>
      <c r="C3132" s="15">
        <v>846.45887305999997</v>
      </c>
      <c r="D3132" s="15">
        <v>846.61345989999995</v>
      </c>
      <c r="E3132" s="15">
        <v>846.64299657000004</v>
      </c>
      <c r="F3132" s="15">
        <v>846.61267456999997</v>
      </c>
      <c r="G3132" s="15">
        <v>851.79515831000003</v>
      </c>
      <c r="H3132" s="15">
        <v>847.83257514000002</v>
      </c>
      <c r="I3132" s="15">
        <v>851.96228443999996</v>
      </c>
      <c r="J3132" s="15">
        <v>852.96164847</v>
      </c>
      <c r="K3132" s="15">
        <v>852.88690670000005</v>
      </c>
      <c r="L3132" s="15">
        <v>855.53331302000004</v>
      </c>
      <c r="M3132" s="15">
        <v>855.47794023999995</v>
      </c>
      <c r="N3132" s="19">
        <v>856.35339848000001</v>
      </c>
      <c r="O3132" s="15">
        <v>854.62678588999995</v>
      </c>
      <c r="P3132" s="15">
        <v>853.49007148999999</v>
      </c>
      <c r="Q3132" s="15">
        <v>852.68759012999999</v>
      </c>
      <c r="R3132" s="15">
        <v>853.44608205999998</v>
      </c>
      <c r="S3132" s="15">
        <v>853.39988588999995</v>
      </c>
      <c r="T3132" s="15">
        <v>853.36844309000003</v>
      </c>
      <c r="U3132" s="15">
        <v>857.10645581000006</v>
      </c>
      <c r="V3132" s="15">
        <v>847.09914086000003</v>
      </c>
      <c r="W3132" s="15">
        <v>848.46915844</v>
      </c>
      <c r="X3132" s="15">
        <v>852.45516333</v>
      </c>
      <c r="Y3132" s="15">
        <v>850.31292805999999</v>
      </c>
    </row>
    <row r="3133" spans="1:25" ht="18" thickBot="1" x14ac:dyDescent="0.35">
      <c r="A3133" s="66">
        <v>22</v>
      </c>
      <c r="B3133" s="15">
        <v>851.23389802999998</v>
      </c>
      <c r="C3133" s="15">
        <v>851.79400491000001</v>
      </c>
      <c r="D3133" s="15">
        <v>853.26577391000001</v>
      </c>
      <c r="E3133" s="15">
        <v>865.946865</v>
      </c>
      <c r="F3133" s="15">
        <v>866.07284179999999</v>
      </c>
      <c r="G3133" s="15">
        <v>863.25765691000004</v>
      </c>
      <c r="H3133" s="15">
        <v>871.77663054000004</v>
      </c>
      <c r="I3133" s="15">
        <v>867.97240571999998</v>
      </c>
      <c r="J3133" s="15">
        <v>865.23690743999998</v>
      </c>
      <c r="K3133" s="15">
        <v>864.74833238999997</v>
      </c>
      <c r="L3133" s="15">
        <v>864.83141125999998</v>
      </c>
      <c r="M3133" s="15">
        <v>865.22916641999996</v>
      </c>
      <c r="N3133" s="19">
        <v>865.79957702000002</v>
      </c>
      <c r="O3133" s="15">
        <v>863.87831572000005</v>
      </c>
      <c r="P3133" s="15">
        <v>862.08745337000005</v>
      </c>
      <c r="Q3133" s="15">
        <v>861.24620866999999</v>
      </c>
      <c r="R3133" s="15">
        <v>857.52598948000002</v>
      </c>
      <c r="S3133" s="15">
        <v>855.07831068999997</v>
      </c>
      <c r="T3133" s="15">
        <v>855.57942773000002</v>
      </c>
      <c r="U3133" s="15">
        <v>856.40245814000002</v>
      </c>
      <c r="V3133" s="15">
        <v>853.92338823</v>
      </c>
      <c r="W3133" s="15">
        <v>852.58722857999999</v>
      </c>
      <c r="X3133" s="15">
        <v>855.08943151999995</v>
      </c>
      <c r="Y3133" s="15">
        <v>859.49216162000005</v>
      </c>
    </row>
    <row r="3134" spans="1:25" ht="18" thickBot="1" x14ac:dyDescent="0.35">
      <c r="A3134" s="66">
        <v>23</v>
      </c>
      <c r="B3134" s="15">
        <v>866.38198583999997</v>
      </c>
      <c r="C3134" s="15">
        <v>865.94145450999997</v>
      </c>
      <c r="D3134" s="15">
        <v>865.99012459999994</v>
      </c>
      <c r="E3134" s="15">
        <v>867.50321840000004</v>
      </c>
      <c r="F3134" s="15">
        <v>870.64353986000003</v>
      </c>
      <c r="G3134" s="15">
        <v>870.86974007000003</v>
      </c>
      <c r="H3134" s="15">
        <v>875.9703806</v>
      </c>
      <c r="I3134" s="15">
        <v>877.49400473000003</v>
      </c>
      <c r="J3134" s="15">
        <v>874.58615001999999</v>
      </c>
      <c r="K3134" s="15">
        <v>875.09361635000005</v>
      </c>
      <c r="L3134" s="15">
        <v>874.62147551999999</v>
      </c>
      <c r="M3134" s="15">
        <v>874.69074119000004</v>
      </c>
      <c r="N3134" s="19">
        <v>875.93704746000003</v>
      </c>
      <c r="O3134" s="15">
        <v>874.73883355999999</v>
      </c>
      <c r="P3134" s="15">
        <v>872.51436677000004</v>
      </c>
      <c r="Q3134" s="15">
        <v>871.58468915000003</v>
      </c>
      <c r="R3134" s="15">
        <v>865.86186655999995</v>
      </c>
      <c r="S3134" s="15">
        <v>861.27056298000002</v>
      </c>
      <c r="T3134" s="15">
        <v>861.71647772999995</v>
      </c>
      <c r="U3134" s="15">
        <v>863.68680941000002</v>
      </c>
      <c r="V3134" s="15">
        <v>865.27494447000004</v>
      </c>
      <c r="W3134" s="15">
        <v>867.11084258000005</v>
      </c>
      <c r="X3134" s="15">
        <v>869.82995387999995</v>
      </c>
      <c r="Y3134" s="15">
        <v>865.71105052999997</v>
      </c>
    </row>
    <row r="3135" spans="1:25" ht="18" thickBot="1" x14ac:dyDescent="0.35">
      <c r="A3135" s="66">
        <v>24</v>
      </c>
      <c r="B3135" s="15">
        <v>864.05111539999996</v>
      </c>
      <c r="C3135" s="15">
        <v>863.92447493999998</v>
      </c>
      <c r="D3135" s="15">
        <v>864.03062629999999</v>
      </c>
      <c r="E3135" s="15">
        <v>865.57372660999999</v>
      </c>
      <c r="F3135" s="15">
        <v>869.07381571999997</v>
      </c>
      <c r="G3135" s="15">
        <v>870.69510337999998</v>
      </c>
      <c r="H3135" s="15">
        <v>875.69230611</v>
      </c>
      <c r="I3135" s="15">
        <v>880.82222621000005</v>
      </c>
      <c r="J3135" s="15">
        <v>878.40024179</v>
      </c>
      <c r="K3135" s="15">
        <v>879.08265019999999</v>
      </c>
      <c r="L3135" s="15">
        <v>877.71007695000003</v>
      </c>
      <c r="M3135" s="15">
        <v>876.65807438000002</v>
      </c>
      <c r="N3135" s="19">
        <v>875.14243775</v>
      </c>
      <c r="O3135" s="15">
        <v>871.32105686</v>
      </c>
      <c r="P3135" s="15">
        <v>871.15671787999997</v>
      </c>
      <c r="Q3135" s="15">
        <v>868.67179589</v>
      </c>
      <c r="R3135" s="15">
        <v>867.25608821000003</v>
      </c>
      <c r="S3135" s="15">
        <v>864.26336477999996</v>
      </c>
      <c r="T3135" s="15">
        <v>864.80912705000003</v>
      </c>
      <c r="U3135" s="15">
        <v>866.90342563000002</v>
      </c>
      <c r="V3135" s="15">
        <v>867.93411818000004</v>
      </c>
      <c r="W3135" s="15">
        <v>870.15254692999997</v>
      </c>
      <c r="X3135" s="15">
        <v>873.67048862000001</v>
      </c>
      <c r="Y3135" s="15">
        <v>869.11072683999998</v>
      </c>
    </row>
    <row r="3136" spans="1:25" ht="18" thickBot="1" x14ac:dyDescent="0.35">
      <c r="A3136" s="66">
        <v>25</v>
      </c>
      <c r="B3136" s="15">
        <v>863.09550185000001</v>
      </c>
      <c r="C3136" s="15">
        <v>863.55626891999998</v>
      </c>
      <c r="D3136" s="15">
        <v>865.54398658000002</v>
      </c>
      <c r="E3136" s="15">
        <v>867.42691704000003</v>
      </c>
      <c r="F3136" s="15">
        <v>872.94310943999994</v>
      </c>
      <c r="G3136" s="15">
        <v>875.21606760999998</v>
      </c>
      <c r="H3136" s="15">
        <v>870.45176888000003</v>
      </c>
      <c r="I3136" s="15">
        <v>866.15567956999996</v>
      </c>
      <c r="J3136" s="15">
        <v>865.98424439999997</v>
      </c>
      <c r="K3136" s="15">
        <v>866.46098429000006</v>
      </c>
      <c r="L3136" s="15">
        <v>866.27252686999998</v>
      </c>
      <c r="M3136" s="15">
        <v>866.32922527999995</v>
      </c>
      <c r="N3136" s="19">
        <v>867.43453339999996</v>
      </c>
      <c r="O3136" s="15">
        <v>868.51321303999998</v>
      </c>
      <c r="P3136" s="15">
        <v>868.40556056000003</v>
      </c>
      <c r="Q3136" s="15">
        <v>866.81782428999998</v>
      </c>
      <c r="R3136" s="15">
        <v>865.00865827999996</v>
      </c>
      <c r="S3136" s="15">
        <v>864.12615364999999</v>
      </c>
      <c r="T3136" s="15">
        <v>865.00952328000005</v>
      </c>
      <c r="U3136" s="15">
        <v>866.96767676000002</v>
      </c>
      <c r="V3136" s="15">
        <v>867.47241358999997</v>
      </c>
      <c r="W3136" s="15">
        <v>868.74110575999998</v>
      </c>
      <c r="X3136" s="15">
        <v>872.64776454000003</v>
      </c>
      <c r="Y3136" s="15">
        <v>864.65615429000002</v>
      </c>
    </row>
    <row r="3137" spans="1:25" ht="18" thickBot="1" x14ac:dyDescent="0.35">
      <c r="A3137" s="66">
        <v>26</v>
      </c>
      <c r="B3137" s="15">
        <v>859.93288555000004</v>
      </c>
      <c r="C3137" s="15">
        <v>859.79305775</v>
      </c>
      <c r="D3137" s="15">
        <v>859.92265944999997</v>
      </c>
      <c r="E3137" s="15">
        <v>857.78530333000003</v>
      </c>
      <c r="F3137" s="15">
        <v>859.64990403000002</v>
      </c>
      <c r="G3137" s="15">
        <v>863.51938743000005</v>
      </c>
      <c r="H3137" s="15">
        <v>862.49002891999999</v>
      </c>
      <c r="I3137" s="15">
        <v>858.63245268000003</v>
      </c>
      <c r="J3137" s="15">
        <v>857.46459095</v>
      </c>
      <c r="K3137" s="15">
        <v>858.39030560000003</v>
      </c>
      <c r="L3137" s="15">
        <v>858.54612616999998</v>
      </c>
      <c r="M3137" s="15">
        <v>858.47442243</v>
      </c>
      <c r="N3137" s="19">
        <v>859.45894520000002</v>
      </c>
      <c r="O3137" s="15">
        <v>861.98209183999995</v>
      </c>
      <c r="P3137" s="15">
        <v>862.22809235</v>
      </c>
      <c r="Q3137" s="15">
        <v>859.94904792</v>
      </c>
      <c r="R3137" s="15">
        <v>859.85734840999999</v>
      </c>
      <c r="S3137" s="15">
        <v>861.13036956999997</v>
      </c>
      <c r="T3137" s="15">
        <v>861.50828209999997</v>
      </c>
      <c r="U3137" s="15">
        <v>862.72213597999996</v>
      </c>
      <c r="V3137" s="15">
        <v>864.24694160000001</v>
      </c>
      <c r="W3137" s="15">
        <v>864.87997565000001</v>
      </c>
      <c r="X3137" s="15">
        <v>868.31119721000005</v>
      </c>
      <c r="Y3137" s="15">
        <v>860.00264613000002</v>
      </c>
    </row>
    <row r="3138" spans="1:25" ht="18" thickBot="1" x14ac:dyDescent="0.35">
      <c r="A3138" s="66">
        <v>27</v>
      </c>
      <c r="B3138" s="15">
        <v>857.90752619</v>
      </c>
      <c r="C3138" s="15">
        <v>857.80747435000001</v>
      </c>
      <c r="D3138" s="15">
        <v>859.22581757</v>
      </c>
      <c r="E3138" s="15">
        <v>859.31288369000004</v>
      </c>
      <c r="F3138" s="15">
        <v>863.46260672000005</v>
      </c>
      <c r="G3138" s="15">
        <v>872.28036798999995</v>
      </c>
      <c r="H3138" s="15">
        <v>867.68201810000005</v>
      </c>
      <c r="I3138" s="15">
        <v>863.97120072999996</v>
      </c>
      <c r="J3138" s="15">
        <v>870.75489743000003</v>
      </c>
      <c r="K3138" s="15">
        <v>870.87717499999997</v>
      </c>
      <c r="L3138" s="15">
        <v>870.93534041999999</v>
      </c>
      <c r="M3138" s="15">
        <v>870.96182020000003</v>
      </c>
      <c r="N3138" s="19">
        <v>870.69472196000004</v>
      </c>
      <c r="O3138" s="15">
        <v>870.19488196999998</v>
      </c>
      <c r="P3138" s="15">
        <v>866.53623096000001</v>
      </c>
      <c r="Q3138" s="15">
        <v>865.50963833000003</v>
      </c>
      <c r="R3138" s="15">
        <v>865.61182041999996</v>
      </c>
      <c r="S3138" s="15">
        <v>866.81536458999994</v>
      </c>
      <c r="T3138" s="15">
        <v>860.41715635000003</v>
      </c>
      <c r="U3138" s="15">
        <v>860.14299179</v>
      </c>
      <c r="V3138" s="15">
        <v>859.91202339999995</v>
      </c>
      <c r="W3138" s="15">
        <v>861.78720367999995</v>
      </c>
      <c r="X3138" s="15">
        <v>865.71746479000001</v>
      </c>
      <c r="Y3138" s="15">
        <v>860.51860852000004</v>
      </c>
    </row>
    <row r="3139" spans="1:25" ht="18" thickBot="1" x14ac:dyDescent="0.35">
      <c r="A3139" s="66">
        <v>28</v>
      </c>
      <c r="B3139" s="15">
        <v>862.46368692999999</v>
      </c>
      <c r="C3139" s="15">
        <v>862.47435139000004</v>
      </c>
      <c r="D3139" s="15">
        <v>862.45920989000001</v>
      </c>
      <c r="E3139" s="15">
        <v>862.45952125999997</v>
      </c>
      <c r="F3139" s="15">
        <v>862.46640608999996</v>
      </c>
      <c r="G3139" s="15">
        <v>860.45458407000001</v>
      </c>
      <c r="H3139" s="15">
        <v>856.59151824000003</v>
      </c>
      <c r="I3139" s="15">
        <v>854.43200872</v>
      </c>
      <c r="J3139" s="15">
        <v>856.21292329000005</v>
      </c>
      <c r="K3139" s="15">
        <v>858.25145751000002</v>
      </c>
      <c r="L3139" s="15">
        <v>858.69970662000003</v>
      </c>
      <c r="M3139" s="15">
        <v>859.10728988000005</v>
      </c>
      <c r="N3139" s="19">
        <v>859.63015115999997</v>
      </c>
      <c r="O3139" s="15">
        <v>858.90143060000003</v>
      </c>
      <c r="P3139" s="15">
        <v>860.49953486000004</v>
      </c>
      <c r="Q3139" s="15">
        <v>859.63845651999998</v>
      </c>
      <c r="R3139" s="15">
        <v>859.48371626000005</v>
      </c>
      <c r="S3139" s="15">
        <v>860.03740700000003</v>
      </c>
      <c r="T3139" s="15">
        <v>862.50246318999996</v>
      </c>
      <c r="U3139" s="15">
        <v>864.21204694999994</v>
      </c>
      <c r="V3139" s="15">
        <v>865.03762790999997</v>
      </c>
      <c r="W3139" s="15">
        <v>865.05442225000002</v>
      </c>
      <c r="X3139" s="15">
        <v>868.54791633000002</v>
      </c>
      <c r="Y3139" s="15">
        <v>861.46167322999997</v>
      </c>
    </row>
    <row r="3140" spans="1:25" ht="18" thickBot="1" x14ac:dyDescent="0.35">
      <c r="A3140" s="66">
        <v>29</v>
      </c>
      <c r="B3140" s="15">
        <v>860.29508983999995</v>
      </c>
      <c r="C3140" s="15">
        <v>860.31850649</v>
      </c>
      <c r="D3140" s="15">
        <v>860.31206201999998</v>
      </c>
      <c r="E3140" s="15">
        <v>860.31404624000004</v>
      </c>
      <c r="F3140" s="15">
        <v>859.82775317000005</v>
      </c>
      <c r="G3140" s="15">
        <v>866.39228572000002</v>
      </c>
      <c r="H3140" s="15">
        <v>862.50102568</v>
      </c>
      <c r="I3140" s="15">
        <v>860.23271435000004</v>
      </c>
      <c r="J3140" s="15">
        <v>862.84459433999996</v>
      </c>
      <c r="K3140" s="15">
        <v>865.83436527000003</v>
      </c>
      <c r="L3140" s="15">
        <v>865.81347015999995</v>
      </c>
      <c r="M3140" s="15">
        <v>866.77831505999995</v>
      </c>
      <c r="N3140" s="19">
        <v>867.22864460999995</v>
      </c>
      <c r="O3140" s="15">
        <v>864.60079387999997</v>
      </c>
      <c r="P3140" s="15">
        <v>864.79402278999999</v>
      </c>
      <c r="Q3140" s="15">
        <v>863.43773635000002</v>
      </c>
      <c r="R3140" s="15">
        <v>862.45000046999996</v>
      </c>
      <c r="S3140" s="15">
        <v>862.76986885999997</v>
      </c>
      <c r="T3140" s="15">
        <v>862.77418864000003</v>
      </c>
      <c r="U3140" s="15">
        <v>863.64226054999995</v>
      </c>
      <c r="V3140" s="15">
        <v>863.98931616000004</v>
      </c>
      <c r="W3140" s="15">
        <v>865.36025124000003</v>
      </c>
      <c r="X3140" s="15">
        <v>867.68046196</v>
      </c>
      <c r="Y3140" s="15">
        <v>862.79655754999999</v>
      </c>
    </row>
    <row r="3141" spans="1:25" ht="18" thickBot="1" x14ac:dyDescent="0.35">
      <c r="A3141" s="66">
        <v>30</v>
      </c>
      <c r="B3141" s="15">
        <v>862.53816624000001</v>
      </c>
      <c r="C3141" s="15">
        <v>862.57204554999998</v>
      </c>
      <c r="D3141" s="15">
        <v>862.55701649000002</v>
      </c>
      <c r="E3141" s="15">
        <v>863.58009544000004</v>
      </c>
      <c r="F3141" s="15">
        <v>865.27582872000005</v>
      </c>
      <c r="G3141" s="15">
        <v>870.17605192999997</v>
      </c>
      <c r="H3141" s="15">
        <v>868.02489146000005</v>
      </c>
      <c r="I3141" s="15">
        <v>870.16803789999994</v>
      </c>
      <c r="J3141" s="15">
        <v>871.70427592999999</v>
      </c>
      <c r="K3141" s="15">
        <v>872.31256861999998</v>
      </c>
      <c r="L3141" s="15">
        <v>871.31044866000002</v>
      </c>
      <c r="M3141" s="15">
        <v>871.32321313</v>
      </c>
      <c r="N3141" s="19">
        <v>871.27556772000003</v>
      </c>
      <c r="O3141" s="15">
        <v>870.27634866000005</v>
      </c>
      <c r="P3141" s="15">
        <v>867.50678089999997</v>
      </c>
      <c r="Q3141" s="15">
        <v>864.94077788000004</v>
      </c>
      <c r="R3141" s="15">
        <v>864.83994241000005</v>
      </c>
      <c r="S3141" s="15">
        <v>865.16171944999996</v>
      </c>
      <c r="T3141" s="15">
        <v>865.06026993</v>
      </c>
      <c r="U3141" s="15">
        <v>865.9724483</v>
      </c>
      <c r="V3141" s="15">
        <v>866.90637011000001</v>
      </c>
      <c r="W3141" s="15">
        <v>868.94741021000004</v>
      </c>
      <c r="X3141" s="15">
        <v>871.94704840999998</v>
      </c>
      <c r="Y3141" s="15">
        <v>867.08148243000005</v>
      </c>
    </row>
    <row r="3142" spans="1:25" ht="18" thickBot="1" x14ac:dyDescent="0.35">
      <c r="A3142" s="66">
        <v>31</v>
      </c>
      <c r="B3142" s="15">
        <v>864.34431442000005</v>
      </c>
      <c r="C3142" s="15">
        <v>865.42037794999999</v>
      </c>
      <c r="D3142" s="15">
        <v>865.39666081999997</v>
      </c>
      <c r="E3142" s="15">
        <v>865.90195653000001</v>
      </c>
      <c r="F3142" s="15">
        <v>865.38656023999999</v>
      </c>
      <c r="G3142" s="15">
        <v>865.32913729999996</v>
      </c>
      <c r="H3142" s="15">
        <v>868.00594222999996</v>
      </c>
      <c r="I3142" s="15">
        <v>865.95819847999996</v>
      </c>
      <c r="J3142" s="15">
        <v>863.48238129000003</v>
      </c>
      <c r="K3142" s="15">
        <v>862.14730623000003</v>
      </c>
      <c r="L3142" s="15">
        <v>862.14135235000003</v>
      </c>
      <c r="M3142" s="15">
        <v>862.14534220999997</v>
      </c>
      <c r="N3142" s="19">
        <v>861.68593271999998</v>
      </c>
      <c r="O3142" s="15">
        <v>859.56105398</v>
      </c>
      <c r="P3142" s="15">
        <v>858.36974885999996</v>
      </c>
      <c r="Q3142" s="15">
        <v>857.94844001000001</v>
      </c>
      <c r="R3142" s="15">
        <v>857.50238258000002</v>
      </c>
      <c r="S3142" s="15">
        <v>857.38907603999996</v>
      </c>
      <c r="T3142" s="15">
        <v>857.39630107999994</v>
      </c>
      <c r="U3142" s="15">
        <v>858.56637833000002</v>
      </c>
      <c r="V3142" s="15">
        <v>859.42449345</v>
      </c>
      <c r="W3142" s="15">
        <v>861.22643560999995</v>
      </c>
      <c r="X3142" s="15">
        <v>864.04942639000001</v>
      </c>
      <c r="Y3142" s="15">
        <v>867.42384969</v>
      </c>
    </row>
    <row r="3143" spans="1:25" ht="15.75" customHeight="1" thickBot="1" x14ac:dyDescent="0.35"/>
    <row r="3144" spans="1:25" ht="18" customHeight="1" thickBot="1" x14ac:dyDescent="0.35">
      <c r="A3144" s="83" t="s">
        <v>55</v>
      </c>
      <c r="B3144" s="84"/>
      <c r="C3144" s="84"/>
      <c r="D3144" s="84"/>
      <c r="E3144" s="84"/>
      <c r="F3144" s="84"/>
      <c r="G3144" s="84"/>
      <c r="H3144" s="84"/>
      <c r="I3144" s="84"/>
      <c r="J3144" s="84"/>
      <c r="K3144" s="84"/>
      <c r="L3144" s="84"/>
      <c r="M3144" s="84"/>
      <c r="N3144" s="84"/>
      <c r="O3144" s="85"/>
      <c r="P3144" s="86" t="s">
        <v>90</v>
      </c>
      <c r="Q3144" s="87"/>
    </row>
    <row r="3145" spans="1:25" ht="18" customHeight="1" thickBot="1" x14ac:dyDescent="0.35">
      <c r="A3145" s="83" t="s">
        <v>56</v>
      </c>
      <c r="B3145" s="84"/>
      <c r="C3145" s="84"/>
      <c r="D3145" s="84"/>
      <c r="E3145" s="84"/>
      <c r="F3145" s="84"/>
      <c r="G3145" s="84"/>
      <c r="H3145" s="84"/>
      <c r="I3145" s="84"/>
      <c r="J3145" s="84"/>
      <c r="K3145" s="84"/>
      <c r="L3145" s="84"/>
      <c r="M3145" s="84"/>
      <c r="N3145" s="84"/>
      <c r="O3145" s="85"/>
      <c r="P3145" s="86">
        <v>0</v>
      </c>
      <c r="Q3145" s="87"/>
    </row>
    <row r="3147" spans="1:25" x14ac:dyDescent="0.3">
      <c r="A3147" s="88" t="s">
        <v>93</v>
      </c>
      <c r="B3147" s="88"/>
      <c r="C3147" s="88"/>
      <c r="D3147" s="88"/>
      <c r="E3147" s="88"/>
      <c r="F3147" s="88"/>
      <c r="G3147" s="88"/>
      <c r="H3147" s="88"/>
      <c r="I3147" s="88"/>
      <c r="J3147" s="88"/>
      <c r="K3147" s="88"/>
      <c r="L3147" s="88"/>
      <c r="M3147" s="88"/>
      <c r="N3147" s="88"/>
      <c r="O3147" s="88"/>
      <c r="R3147" s="75">
        <f>R2725</f>
        <v>496849.96978780092</v>
      </c>
    </row>
    <row r="3148" spans="1:25" x14ac:dyDescent="0.3">
      <c r="C3148" s="13"/>
    </row>
    <row r="3149" spans="1:25" x14ac:dyDescent="0.3">
      <c r="A3149" s="103" t="s">
        <v>57</v>
      </c>
      <c r="B3149" s="103"/>
      <c r="C3149" s="103"/>
      <c r="D3149" s="103"/>
      <c r="E3149" s="103"/>
      <c r="F3149" s="103"/>
      <c r="G3149" s="103"/>
      <c r="H3149" s="103"/>
      <c r="I3149" s="103"/>
      <c r="J3149" s="103"/>
      <c r="K3149" s="103"/>
      <c r="L3149" s="103"/>
      <c r="M3149" s="103"/>
      <c r="N3149" s="103"/>
      <c r="O3149" s="103"/>
      <c r="P3149" s="103"/>
      <c r="Q3149" s="103"/>
      <c r="R3149" s="103"/>
      <c r="S3149" s="103"/>
    </row>
    <row r="3150" spans="1:25" ht="33" customHeight="1" x14ac:dyDescent="0.3">
      <c r="A3150" s="104" t="s">
        <v>58</v>
      </c>
      <c r="B3150" s="104"/>
      <c r="C3150" s="104"/>
      <c r="D3150" s="104"/>
      <c r="E3150" s="104"/>
      <c r="F3150" s="104"/>
      <c r="G3150" s="104"/>
      <c r="H3150" s="104"/>
      <c r="I3150" s="104"/>
      <c r="J3150" s="104"/>
      <c r="K3150" s="104"/>
      <c r="L3150" s="104"/>
      <c r="M3150" s="104"/>
      <c r="N3150" s="104"/>
      <c r="O3150" s="104"/>
      <c r="P3150" s="104"/>
      <c r="Q3150" s="104"/>
      <c r="R3150" s="104"/>
      <c r="S3150" s="104"/>
    </row>
    <row r="3151" spans="1:25" x14ac:dyDescent="0.3">
      <c r="A3151" s="3"/>
    </row>
    <row r="3152" spans="1:25" ht="18" thickBot="1" x14ac:dyDescent="0.35">
      <c r="A3152" s="88" t="s">
        <v>54</v>
      </c>
      <c r="B3152" s="88"/>
      <c r="C3152" s="88"/>
      <c r="D3152" s="88"/>
      <c r="E3152" s="88"/>
      <c r="F3152" s="88"/>
      <c r="G3152" s="88"/>
      <c r="H3152" s="88"/>
      <c r="I3152" s="88"/>
      <c r="J3152" s="88"/>
      <c r="K3152" s="88"/>
      <c r="L3152" s="88"/>
      <c r="M3152" s="88"/>
      <c r="N3152" s="88"/>
      <c r="O3152" s="88"/>
    </row>
    <row r="3153" spans="1:25" ht="18" thickBot="1" x14ac:dyDescent="0.35">
      <c r="A3153" s="98" t="s">
        <v>0</v>
      </c>
      <c r="B3153" s="100" t="s">
        <v>63</v>
      </c>
      <c r="C3153" s="101"/>
      <c r="D3153" s="101"/>
      <c r="E3153" s="101"/>
      <c r="F3153" s="101"/>
      <c r="G3153" s="101"/>
      <c r="H3153" s="101"/>
      <c r="I3153" s="101"/>
      <c r="J3153" s="101"/>
      <c r="K3153" s="101"/>
      <c r="L3153" s="101"/>
      <c r="M3153" s="101"/>
      <c r="N3153" s="101"/>
      <c r="O3153" s="101"/>
      <c r="P3153" s="101"/>
      <c r="Q3153" s="101"/>
      <c r="R3153" s="101"/>
      <c r="S3153" s="101"/>
      <c r="T3153" s="101"/>
      <c r="U3153" s="101"/>
      <c r="V3153" s="101"/>
      <c r="W3153" s="101"/>
      <c r="X3153" s="101"/>
      <c r="Y3153" s="102"/>
    </row>
    <row r="3154" spans="1:25" ht="33.75" thickBot="1" x14ac:dyDescent="0.35">
      <c r="A3154" s="99"/>
      <c r="B3154" s="37" t="s">
        <v>1</v>
      </c>
      <c r="C3154" s="37" t="s">
        <v>2</v>
      </c>
      <c r="D3154" s="37" t="s">
        <v>3</v>
      </c>
      <c r="E3154" s="37" t="s">
        <v>4</v>
      </c>
      <c r="F3154" s="37" t="s">
        <v>5</v>
      </c>
      <c r="G3154" s="37" t="s">
        <v>6</v>
      </c>
      <c r="H3154" s="37" t="s">
        <v>7</v>
      </c>
      <c r="I3154" s="37" t="s">
        <v>8</v>
      </c>
      <c r="J3154" s="37" t="s">
        <v>9</v>
      </c>
      <c r="K3154" s="37" t="s">
        <v>10</v>
      </c>
      <c r="L3154" s="37" t="s">
        <v>11</v>
      </c>
      <c r="M3154" s="37" t="s">
        <v>12</v>
      </c>
      <c r="N3154" s="9" t="s">
        <v>13</v>
      </c>
      <c r="O3154" s="34" t="s">
        <v>14</v>
      </c>
      <c r="P3154" s="34" t="s">
        <v>15</v>
      </c>
      <c r="Q3154" s="34" t="s">
        <v>16</v>
      </c>
      <c r="R3154" s="34" t="s">
        <v>17</v>
      </c>
      <c r="S3154" s="34" t="s">
        <v>18</v>
      </c>
      <c r="T3154" s="34" t="s">
        <v>19</v>
      </c>
      <c r="U3154" s="34" t="s">
        <v>20</v>
      </c>
      <c r="V3154" s="34" t="s">
        <v>21</v>
      </c>
      <c r="W3154" s="34" t="s">
        <v>22</v>
      </c>
      <c r="X3154" s="34" t="s">
        <v>23</v>
      </c>
      <c r="Y3154" s="34" t="s">
        <v>24</v>
      </c>
    </row>
    <row r="3155" spans="1:25" ht="18" thickBot="1" x14ac:dyDescent="0.35">
      <c r="A3155" s="66">
        <v>1</v>
      </c>
      <c r="B3155" s="15">
        <v>1236.29608923</v>
      </c>
      <c r="C3155" s="15">
        <v>1236.8295421299999</v>
      </c>
      <c r="D3155" s="15">
        <v>1236.83199442</v>
      </c>
      <c r="E3155" s="15">
        <v>1236.8346216499999</v>
      </c>
      <c r="F3155" s="15">
        <v>1236.7952745999999</v>
      </c>
      <c r="G3155" s="15">
        <v>1239.1032927899998</v>
      </c>
      <c r="H3155" s="15">
        <v>1245.5987909</v>
      </c>
      <c r="I3155" s="15">
        <v>1250.8732891699999</v>
      </c>
      <c r="J3155" s="15">
        <v>1250.8063013999999</v>
      </c>
      <c r="K3155" s="15">
        <v>1250.83696448</v>
      </c>
      <c r="L3155" s="15">
        <v>1250.84332978</v>
      </c>
      <c r="M3155" s="15">
        <v>1247.7964393099999</v>
      </c>
      <c r="N3155" s="17">
        <v>1247.8067217299999</v>
      </c>
      <c r="O3155" s="18">
        <v>1245.65814583</v>
      </c>
      <c r="P3155" s="18">
        <v>1243.5431607599999</v>
      </c>
      <c r="Q3155" s="18">
        <v>1243.69915713</v>
      </c>
      <c r="R3155" s="18">
        <v>1243.4634287399999</v>
      </c>
      <c r="S3155" s="18">
        <v>1243.2657509799999</v>
      </c>
      <c r="T3155" s="18">
        <v>1243.21258584</v>
      </c>
      <c r="U3155" s="18">
        <v>1243.6944476599999</v>
      </c>
      <c r="V3155" s="18">
        <v>1243.6338636</v>
      </c>
      <c r="W3155" s="18">
        <v>1243.6120485399999</v>
      </c>
      <c r="X3155" s="18">
        <v>1237.8015854599998</v>
      </c>
      <c r="Y3155" s="18">
        <v>1232.8464178699999</v>
      </c>
    </row>
    <row r="3156" spans="1:25" ht="18" thickBot="1" x14ac:dyDescent="0.35">
      <c r="A3156" s="66">
        <v>2</v>
      </c>
      <c r="B3156" s="15">
        <v>1237.0853388999999</v>
      </c>
      <c r="C3156" s="15">
        <v>1236.9975629</v>
      </c>
      <c r="D3156" s="15">
        <v>1237.15818694</v>
      </c>
      <c r="E3156" s="15">
        <v>1237.2023901599998</v>
      </c>
      <c r="F3156" s="15">
        <v>1237.3334132099999</v>
      </c>
      <c r="G3156" s="15">
        <v>1244.73532267</v>
      </c>
      <c r="H3156" s="15">
        <v>1244.20720213</v>
      </c>
      <c r="I3156" s="15">
        <v>1242.6084347199999</v>
      </c>
      <c r="J3156" s="15">
        <v>1245.28490459</v>
      </c>
      <c r="K3156" s="15">
        <v>1254.0228313699999</v>
      </c>
      <c r="L3156" s="15">
        <v>1253.9301440299998</v>
      </c>
      <c r="M3156" s="15">
        <v>1253.9104787699998</v>
      </c>
      <c r="N3156" s="19">
        <v>1253.77616519</v>
      </c>
      <c r="O3156" s="15">
        <v>1252.4699451899999</v>
      </c>
      <c r="P3156" s="15">
        <v>1249.5715192299999</v>
      </c>
      <c r="Q3156" s="15">
        <v>1252.3291119399998</v>
      </c>
      <c r="R3156" s="15">
        <v>1246.2938623799998</v>
      </c>
      <c r="S3156" s="15">
        <v>1246.0831734799999</v>
      </c>
      <c r="T3156" s="15">
        <v>1246.6712834099999</v>
      </c>
      <c r="U3156" s="15">
        <v>1245.97989106</v>
      </c>
      <c r="V3156" s="15">
        <v>1241.9599581299999</v>
      </c>
      <c r="W3156" s="15">
        <v>1240.82556701</v>
      </c>
      <c r="X3156" s="15">
        <v>1240.76091215</v>
      </c>
      <c r="Y3156" s="15">
        <v>1239.24001494</v>
      </c>
    </row>
    <row r="3157" spans="1:25" ht="18" thickBot="1" x14ac:dyDescent="0.35">
      <c r="A3157" s="66">
        <v>3</v>
      </c>
      <c r="B3157" s="15">
        <v>1231.2273918999999</v>
      </c>
      <c r="C3157" s="15">
        <v>1228.4949945399999</v>
      </c>
      <c r="D3157" s="15">
        <v>1228.77515503</v>
      </c>
      <c r="E3157" s="15">
        <v>1228.84017898</v>
      </c>
      <c r="F3157" s="15">
        <v>1233.2981447</v>
      </c>
      <c r="G3157" s="15">
        <v>1243.0978110899998</v>
      </c>
      <c r="H3157" s="15">
        <v>1245.25533769</v>
      </c>
      <c r="I3157" s="15">
        <v>1243.64085355</v>
      </c>
      <c r="J3157" s="15">
        <v>1250.7217226399998</v>
      </c>
      <c r="K3157" s="15">
        <v>1248.09937715</v>
      </c>
      <c r="L3157" s="15">
        <v>1252.3147837699998</v>
      </c>
      <c r="M3157" s="15">
        <v>1252.2759614699999</v>
      </c>
      <c r="N3157" s="19">
        <v>1250.4813529199998</v>
      </c>
      <c r="O3157" s="15">
        <v>1249.4029497899999</v>
      </c>
      <c r="P3157" s="15">
        <v>1244.8363668499999</v>
      </c>
      <c r="Q3157" s="15">
        <v>1248.9810777299999</v>
      </c>
      <c r="R3157" s="15">
        <v>1248.74371277</v>
      </c>
      <c r="S3157" s="15">
        <v>1246.4491910099998</v>
      </c>
      <c r="T3157" s="15">
        <v>1237.03756892</v>
      </c>
      <c r="U3157" s="15">
        <v>1238.16284086</v>
      </c>
      <c r="V3157" s="15">
        <v>1238.2860604699999</v>
      </c>
      <c r="W3157" s="15">
        <v>1234.4033311199998</v>
      </c>
      <c r="X3157" s="15">
        <v>1229.5984474099998</v>
      </c>
      <c r="Y3157" s="15">
        <v>1225.2834723199999</v>
      </c>
    </row>
    <row r="3158" spans="1:25" ht="18" thickBot="1" x14ac:dyDescent="0.35">
      <c r="A3158" s="66">
        <v>4</v>
      </c>
      <c r="B3158" s="15">
        <v>1223.97857383</v>
      </c>
      <c r="C3158" s="15">
        <v>1224.0694265499999</v>
      </c>
      <c r="D3158" s="15">
        <v>1224.24011051</v>
      </c>
      <c r="E3158" s="15">
        <v>1224.25023502</v>
      </c>
      <c r="F3158" s="15">
        <v>1224.2000245199999</v>
      </c>
      <c r="G3158" s="15">
        <v>1235.08932465</v>
      </c>
      <c r="H3158" s="15">
        <v>1231.0647147699999</v>
      </c>
      <c r="I3158" s="15">
        <v>1227.7521380999999</v>
      </c>
      <c r="J3158" s="15">
        <v>1241.0060727099999</v>
      </c>
      <c r="K3158" s="15">
        <v>1245.27028556</v>
      </c>
      <c r="L3158" s="15">
        <v>1245.19353505</v>
      </c>
      <c r="M3158" s="15">
        <v>1245.17406654</v>
      </c>
      <c r="N3158" s="19">
        <v>1244.9161319299999</v>
      </c>
      <c r="O3158" s="15">
        <v>1248.14108414</v>
      </c>
      <c r="P3158" s="15">
        <v>1247.19247967</v>
      </c>
      <c r="Q3158" s="15">
        <v>1247.43483335</v>
      </c>
      <c r="R3158" s="15">
        <v>1242.1905960699999</v>
      </c>
      <c r="S3158" s="15">
        <v>1241.4430954899999</v>
      </c>
      <c r="T3158" s="15">
        <v>1244.0965213699999</v>
      </c>
      <c r="U3158" s="15">
        <v>1242.5112369199999</v>
      </c>
      <c r="V3158" s="15">
        <v>1236.50323278</v>
      </c>
      <c r="W3158" s="15">
        <v>1233.4005030599999</v>
      </c>
      <c r="X3158" s="15">
        <v>1229.6179260499998</v>
      </c>
      <c r="Y3158" s="15">
        <v>1223.0862025399999</v>
      </c>
    </row>
    <row r="3159" spans="1:25" ht="18" thickBot="1" x14ac:dyDescent="0.35">
      <c r="A3159" s="66">
        <v>5</v>
      </c>
      <c r="B3159" s="15">
        <v>1225.4090469399998</v>
      </c>
      <c r="C3159" s="15">
        <v>1225.3273495599999</v>
      </c>
      <c r="D3159" s="15">
        <v>1225.46060192</v>
      </c>
      <c r="E3159" s="15">
        <v>1227.1270729099999</v>
      </c>
      <c r="F3159" s="15">
        <v>1226.0189381099999</v>
      </c>
      <c r="G3159" s="15">
        <v>1239.5757194099999</v>
      </c>
      <c r="H3159" s="15">
        <v>1249.14194967</v>
      </c>
      <c r="I3159" s="15">
        <v>1252.5448945599999</v>
      </c>
      <c r="J3159" s="15">
        <v>1250.23368177</v>
      </c>
      <c r="K3159" s="15">
        <v>1251.7977846599999</v>
      </c>
      <c r="L3159" s="15">
        <v>1251.7220938</v>
      </c>
      <c r="M3159" s="15">
        <v>1251.69910218</v>
      </c>
      <c r="N3159" s="19">
        <v>1251.65492328</v>
      </c>
      <c r="O3159" s="15">
        <v>1249.39624297</v>
      </c>
      <c r="P3159" s="15">
        <v>1245.7332766499999</v>
      </c>
      <c r="Q3159" s="15">
        <v>1245.71164015</v>
      </c>
      <c r="R3159" s="15">
        <v>1244.0473818299999</v>
      </c>
      <c r="S3159" s="15">
        <v>1243.2606321399999</v>
      </c>
      <c r="T3159" s="15">
        <v>1243.92514719</v>
      </c>
      <c r="U3159" s="15">
        <v>1244.4955156799999</v>
      </c>
      <c r="V3159" s="15">
        <v>1239.9981464799998</v>
      </c>
      <c r="W3159" s="15">
        <v>1242.1329822299999</v>
      </c>
      <c r="X3159" s="15">
        <v>1243.39216403</v>
      </c>
      <c r="Y3159" s="15">
        <v>1232.6955424499999</v>
      </c>
    </row>
    <row r="3160" spans="1:25" ht="18" thickBot="1" x14ac:dyDescent="0.35">
      <c r="A3160" s="66">
        <v>6</v>
      </c>
      <c r="B3160" s="15">
        <v>1231.98431415</v>
      </c>
      <c r="C3160" s="15">
        <v>1227.15792607</v>
      </c>
      <c r="D3160" s="15">
        <v>1229.9071615799999</v>
      </c>
      <c r="E3160" s="15">
        <v>1239.7158399799998</v>
      </c>
      <c r="F3160" s="15">
        <v>1238.5046178099999</v>
      </c>
      <c r="G3160" s="15">
        <v>1269.10991337</v>
      </c>
      <c r="H3160" s="15">
        <v>1262.4525032199999</v>
      </c>
      <c r="I3160" s="15">
        <v>1258.5723089199998</v>
      </c>
      <c r="J3160" s="15">
        <v>1258.0049036</v>
      </c>
      <c r="K3160" s="15">
        <v>1256.4698274</v>
      </c>
      <c r="L3160" s="15">
        <v>1256.4506801099999</v>
      </c>
      <c r="M3160" s="15">
        <v>1256.4585899799999</v>
      </c>
      <c r="N3160" s="19">
        <v>1256.44929073</v>
      </c>
      <c r="O3160" s="15">
        <v>1254.78500889</v>
      </c>
      <c r="P3160" s="15">
        <v>1249.6659890399999</v>
      </c>
      <c r="Q3160" s="15">
        <v>1247.5148497999999</v>
      </c>
      <c r="R3160" s="15">
        <v>1247.6045408999998</v>
      </c>
      <c r="S3160" s="15">
        <v>1247.5137421099998</v>
      </c>
      <c r="T3160" s="15">
        <v>1246.00357065</v>
      </c>
      <c r="U3160" s="15">
        <v>1248.10135326</v>
      </c>
      <c r="V3160" s="15">
        <v>1248.1920716499999</v>
      </c>
      <c r="W3160" s="15">
        <v>1251.20835883</v>
      </c>
      <c r="X3160" s="15">
        <v>1255.3811518699999</v>
      </c>
      <c r="Y3160" s="15">
        <v>1255.95735388</v>
      </c>
    </row>
    <row r="3161" spans="1:25" ht="18" thickBot="1" x14ac:dyDescent="0.35">
      <c r="A3161" s="66">
        <v>7</v>
      </c>
      <c r="B3161" s="15">
        <v>1239.1757034499999</v>
      </c>
      <c r="C3161" s="15">
        <v>1239.1119611899999</v>
      </c>
      <c r="D3161" s="15">
        <v>1234.5211661199999</v>
      </c>
      <c r="E3161" s="15">
        <v>1242.2308861899999</v>
      </c>
      <c r="F3161" s="15">
        <v>1246.3932769999999</v>
      </c>
      <c r="G3161" s="15">
        <v>1252.31991088</v>
      </c>
      <c r="H3161" s="15">
        <v>1249.4777440599998</v>
      </c>
      <c r="I3161" s="15">
        <v>1250.12224311</v>
      </c>
      <c r="J3161" s="15">
        <v>1252.2317022899999</v>
      </c>
      <c r="K3161" s="15">
        <v>1252.24958262</v>
      </c>
      <c r="L3161" s="15">
        <v>1251.83735619</v>
      </c>
      <c r="M3161" s="15">
        <v>1252.21293969</v>
      </c>
      <c r="N3161" s="19">
        <v>1253.0650689499998</v>
      </c>
      <c r="O3161" s="15">
        <v>1249.6055186199999</v>
      </c>
      <c r="P3161" s="15">
        <v>1247.1244118</v>
      </c>
      <c r="Q3161" s="15">
        <v>1246.1910291899999</v>
      </c>
      <c r="R3161" s="15">
        <v>1245.92116945</v>
      </c>
      <c r="S3161" s="15">
        <v>1243.82900053</v>
      </c>
      <c r="T3161" s="15">
        <v>1243.94633802</v>
      </c>
      <c r="U3161" s="15">
        <v>1244.5365570199999</v>
      </c>
      <c r="V3161" s="15">
        <v>1245.14766854</v>
      </c>
      <c r="W3161" s="15">
        <v>1245.6833044</v>
      </c>
      <c r="X3161" s="15">
        <v>1250.29553164</v>
      </c>
      <c r="Y3161" s="15">
        <v>1246.6336440299999</v>
      </c>
    </row>
    <row r="3162" spans="1:25" ht="18" thickBot="1" x14ac:dyDescent="0.35">
      <c r="A3162" s="66">
        <v>8</v>
      </c>
      <c r="B3162" s="15">
        <v>1238.8081764999999</v>
      </c>
      <c r="C3162" s="15">
        <v>1238.6646612699999</v>
      </c>
      <c r="D3162" s="15">
        <v>1238.8123455799998</v>
      </c>
      <c r="E3162" s="15">
        <v>1248.27939367</v>
      </c>
      <c r="F3162" s="15">
        <v>1246.6301402499998</v>
      </c>
      <c r="G3162" s="15">
        <v>1242.95564352</v>
      </c>
      <c r="H3162" s="15">
        <v>1238.07659001</v>
      </c>
      <c r="I3162" s="15">
        <v>1236.6629410799999</v>
      </c>
      <c r="J3162" s="15">
        <v>1241.73718618</v>
      </c>
      <c r="K3162" s="15">
        <v>1246.6328584799999</v>
      </c>
      <c r="L3162" s="15">
        <v>1246.48962031</v>
      </c>
      <c r="M3162" s="15">
        <v>1246.3922158999999</v>
      </c>
      <c r="N3162" s="19">
        <v>1245.3913214699999</v>
      </c>
      <c r="O3162" s="15">
        <v>1245.11284344</v>
      </c>
      <c r="P3162" s="15">
        <v>1244.1781285299999</v>
      </c>
      <c r="Q3162" s="15">
        <v>1245.1832456899999</v>
      </c>
      <c r="R3162" s="15">
        <v>1241.9529579499999</v>
      </c>
      <c r="S3162" s="15">
        <v>1242.0897456999999</v>
      </c>
      <c r="T3162" s="15">
        <v>1241.0471307999999</v>
      </c>
      <c r="U3162" s="15">
        <v>1242.5557387899999</v>
      </c>
      <c r="V3162" s="15">
        <v>1236.1771022599999</v>
      </c>
      <c r="W3162" s="15">
        <v>1233.07933994</v>
      </c>
      <c r="X3162" s="15">
        <v>1239.34125763</v>
      </c>
      <c r="Y3162" s="15">
        <v>1241.88486212</v>
      </c>
    </row>
    <row r="3163" spans="1:25" ht="18" thickBot="1" x14ac:dyDescent="0.35">
      <c r="A3163" s="66">
        <v>9</v>
      </c>
      <c r="B3163" s="15">
        <v>1238.38214356</v>
      </c>
      <c r="C3163" s="15">
        <v>1238.8274591699999</v>
      </c>
      <c r="D3163" s="15">
        <v>1239.06662031</v>
      </c>
      <c r="E3163" s="15">
        <v>1253.6699339899999</v>
      </c>
      <c r="F3163" s="15">
        <v>1254.93495407</v>
      </c>
      <c r="G3163" s="15">
        <v>1254.7830638999999</v>
      </c>
      <c r="H3163" s="15">
        <v>1249.64053214</v>
      </c>
      <c r="I3163" s="15">
        <v>1253.29279139</v>
      </c>
      <c r="J3163" s="15">
        <v>1250.6178276999999</v>
      </c>
      <c r="K3163" s="15">
        <v>1250.7502205199999</v>
      </c>
      <c r="L3163" s="15">
        <v>1251.1367951999998</v>
      </c>
      <c r="M3163" s="15">
        <v>1248.88158051</v>
      </c>
      <c r="N3163" s="19">
        <v>1243.88405997</v>
      </c>
      <c r="O3163" s="15">
        <v>1246.88770408</v>
      </c>
      <c r="P3163" s="15">
        <v>1241.75265223</v>
      </c>
      <c r="Q3163" s="15">
        <v>1241.83190648</v>
      </c>
      <c r="R3163" s="15">
        <v>1238.5649275199999</v>
      </c>
      <c r="S3163" s="15">
        <v>1234.9820026699999</v>
      </c>
      <c r="T3163" s="15">
        <v>1235.15875738</v>
      </c>
      <c r="U3163" s="15">
        <v>1230.8484309099999</v>
      </c>
      <c r="V3163" s="15">
        <v>1233.0789922399999</v>
      </c>
      <c r="W3163" s="15">
        <v>1234.9736346</v>
      </c>
      <c r="X3163" s="15">
        <v>1233.12007999</v>
      </c>
      <c r="Y3163" s="15">
        <v>1233.3125533</v>
      </c>
    </row>
    <row r="3164" spans="1:25" ht="18" thickBot="1" x14ac:dyDescent="0.35">
      <c r="A3164" s="66">
        <v>10</v>
      </c>
      <c r="B3164" s="15">
        <v>1241.4820563799999</v>
      </c>
      <c r="C3164" s="15">
        <v>1241.6477045899999</v>
      </c>
      <c r="D3164" s="15">
        <v>1241.9415237199999</v>
      </c>
      <c r="E3164" s="15">
        <v>1245.12110613</v>
      </c>
      <c r="F3164" s="15">
        <v>1249.5884224399999</v>
      </c>
      <c r="G3164" s="15">
        <v>1252.0983952199999</v>
      </c>
      <c r="H3164" s="15">
        <v>1255.0614604899999</v>
      </c>
      <c r="I3164" s="15">
        <v>1254.9275025499999</v>
      </c>
      <c r="J3164" s="15">
        <v>1253.5299909599999</v>
      </c>
      <c r="K3164" s="15">
        <v>1250.7092240499999</v>
      </c>
      <c r="L3164" s="15">
        <v>1248.7130682099998</v>
      </c>
      <c r="M3164" s="15">
        <v>1248.69811067</v>
      </c>
      <c r="N3164" s="19">
        <v>1247.88258632</v>
      </c>
      <c r="O3164" s="15">
        <v>1245.1067371299998</v>
      </c>
      <c r="P3164" s="15">
        <v>1240.5401787399999</v>
      </c>
      <c r="Q3164" s="15">
        <v>1239.91215702</v>
      </c>
      <c r="R3164" s="15">
        <v>1237.52264646</v>
      </c>
      <c r="S3164" s="15">
        <v>1237.1434776799999</v>
      </c>
      <c r="T3164" s="15">
        <v>1237.27871783</v>
      </c>
      <c r="U3164" s="15">
        <v>1236.4014620799999</v>
      </c>
      <c r="V3164" s="15">
        <v>1237.12807236</v>
      </c>
      <c r="W3164" s="15">
        <v>1241.4121850399999</v>
      </c>
      <c r="X3164" s="15">
        <v>1235.09939798</v>
      </c>
      <c r="Y3164" s="15">
        <v>1238.5806647099998</v>
      </c>
    </row>
    <row r="3165" spans="1:25" ht="18" thickBot="1" x14ac:dyDescent="0.35">
      <c r="A3165" s="66">
        <v>11</v>
      </c>
      <c r="B3165" s="15">
        <v>1240.63221144</v>
      </c>
      <c r="C3165" s="15">
        <v>1240.55863045</v>
      </c>
      <c r="D3165" s="15">
        <v>1240.56125432</v>
      </c>
      <c r="E3165" s="15">
        <v>1242.4837430499999</v>
      </c>
      <c r="F3165" s="15">
        <v>1241.2226648199999</v>
      </c>
      <c r="G3165" s="15">
        <v>1258.04648879</v>
      </c>
      <c r="H3165" s="15">
        <v>1251.4473655199999</v>
      </c>
      <c r="I3165" s="15">
        <v>1251.0837568099998</v>
      </c>
      <c r="J3165" s="15">
        <v>1247.37120385</v>
      </c>
      <c r="K3165" s="15">
        <v>1248.9450913199998</v>
      </c>
      <c r="L3165" s="15">
        <v>1248.9025186599999</v>
      </c>
      <c r="M3165" s="15">
        <v>1248.9083639</v>
      </c>
      <c r="N3165" s="19">
        <v>1248.84708836</v>
      </c>
      <c r="O3165" s="15">
        <v>1244.93646117</v>
      </c>
      <c r="P3165" s="15">
        <v>1239.2938922799999</v>
      </c>
      <c r="Q3165" s="15">
        <v>1239.44768546</v>
      </c>
      <c r="R3165" s="15">
        <v>1236.5146872</v>
      </c>
      <c r="S3165" s="15">
        <v>1236.99469929</v>
      </c>
      <c r="T3165" s="15">
        <v>1237.5518904099999</v>
      </c>
      <c r="U3165" s="15">
        <v>1239.30330018</v>
      </c>
      <c r="V3165" s="15">
        <v>1230.9845422999999</v>
      </c>
      <c r="W3165" s="15">
        <v>1233.22101959</v>
      </c>
      <c r="X3165" s="15">
        <v>1235.1932174799999</v>
      </c>
      <c r="Y3165" s="15">
        <v>1237.89745827</v>
      </c>
    </row>
    <row r="3166" spans="1:25" ht="18" thickBot="1" x14ac:dyDescent="0.35">
      <c r="A3166" s="66">
        <v>12</v>
      </c>
      <c r="B3166" s="15">
        <v>1238.7160816799999</v>
      </c>
      <c r="C3166" s="15">
        <v>1238.5473542299999</v>
      </c>
      <c r="D3166" s="15">
        <v>1238.8543747899998</v>
      </c>
      <c r="E3166" s="15">
        <v>1242.55219685</v>
      </c>
      <c r="F3166" s="15">
        <v>1240.7954330299999</v>
      </c>
      <c r="G3166" s="15">
        <v>1245.5494498199998</v>
      </c>
      <c r="H3166" s="15">
        <v>1240.5508874</v>
      </c>
      <c r="I3166" s="15">
        <v>1239.5601773199999</v>
      </c>
      <c r="J3166" s="15">
        <v>1241.5723573499999</v>
      </c>
      <c r="K3166" s="15">
        <v>1240.7561392799998</v>
      </c>
      <c r="L3166" s="15">
        <v>1240.2221224699999</v>
      </c>
      <c r="M3166" s="15">
        <v>1240.1013197</v>
      </c>
      <c r="N3166" s="19">
        <v>1240.0799496</v>
      </c>
      <c r="O3166" s="15">
        <v>1240.5849788799999</v>
      </c>
      <c r="P3166" s="15">
        <v>1237.2587769199999</v>
      </c>
      <c r="Q3166" s="15">
        <v>1235.0610945599999</v>
      </c>
      <c r="R3166" s="15">
        <v>1229.8651579899999</v>
      </c>
      <c r="S3166" s="15">
        <v>1229.4795342299999</v>
      </c>
      <c r="T3166" s="15">
        <v>1229.9196822499998</v>
      </c>
      <c r="U3166" s="15">
        <v>1232.3153302399999</v>
      </c>
      <c r="V3166" s="15">
        <v>1228.0301287899999</v>
      </c>
      <c r="W3166" s="15">
        <v>1225.72965937</v>
      </c>
      <c r="X3166" s="15">
        <v>1230.5988184299999</v>
      </c>
      <c r="Y3166" s="15">
        <v>1233.1161238899999</v>
      </c>
    </row>
    <row r="3167" spans="1:25" ht="18" thickBot="1" x14ac:dyDescent="0.35">
      <c r="A3167" s="66">
        <v>13</v>
      </c>
      <c r="B3167" s="15">
        <v>1228.25537551</v>
      </c>
      <c r="C3167" s="15">
        <v>1228.35635422</v>
      </c>
      <c r="D3167" s="15">
        <v>1228.46006231</v>
      </c>
      <c r="E3167" s="15">
        <v>1235.00222388</v>
      </c>
      <c r="F3167" s="15">
        <v>1234.8217594999999</v>
      </c>
      <c r="G3167" s="15">
        <v>1259.2738055999998</v>
      </c>
      <c r="H3167" s="15">
        <v>1258.94571118</v>
      </c>
      <c r="I3167" s="15">
        <v>1256.7853676899999</v>
      </c>
      <c r="J3167" s="15">
        <v>1253.26520052</v>
      </c>
      <c r="K3167" s="15">
        <v>1253.1808712299999</v>
      </c>
      <c r="L3167" s="15">
        <v>1253.21922606</v>
      </c>
      <c r="M3167" s="15">
        <v>1253.74354384</v>
      </c>
      <c r="N3167" s="19">
        <v>1253.8528240099999</v>
      </c>
      <c r="O3167" s="15">
        <v>1252.48925457</v>
      </c>
      <c r="P3167" s="15">
        <v>1250.43845579</v>
      </c>
      <c r="Q3167" s="15">
        <v>1249.3430912899998</v>
      </c>
      <c r="R3167" s="15">
        <v>1246.63491254</v>
      </c>
      <c r="S3167" s="15">
        <v>1247.6643861699999</v>
      </c>
      <c r="T3167" s="15">
        <v>1248.9889997999999</v>
      </c>
      <c r="U3167" s="15">
        <v>1245.8983264199999</v>
      </c>
      <c r="V3167" s="15">
        <v>1241.2296288299999</v>
      </c>
      <c r="W3167" s="15">
        <v>1239.23049354</v>
      </c>
      <c r="X3167" s="15">
        <v>1243.5620960899998</v>
      </c>
      <c r="Y3167" s="15">
        <v>1248.20342863</v>
      </c>
    </row>
    <row r="3168" spans="1:25" ht="18" thickBot="1" x14ac:dyDescent="0.35">
      <c r="A3168" s="66">
        <v>14</v>
      </c>
      <c r="B3168" s="15">
        <v>1234.3734529599999</v>
      </c>
      <c r="C3168" s="15">
        <v>1236.12815507</v>
      </c>
      <c r="D3168" s="15">
        <v>1235.7321152699999</v>
      </c>
      <c r="E3168" s="15">
        <v>1235.4867179599999</v>
      </c>
      <c r="F3168" s="15">
        <v>1236.9986444199999</v>
      </c>
      <c r="G3168" s="15">
        <v>1256.18258945</v>
      </c>
      <c r="H3168" s="15">
        <v>1256.0649890499999</v>
      </c>
      <c r="I3168" s="15">
        <v>1253.1047221899998</v>
      </c>
      <c r="J3168" s="15">
        <v>1260.47809564</v>
      </c>
      <c r="K3168" s="15">
        <v>1276.39173392</v>
      </c>
      <c r="L3168" s="15">
        <v>1262.71865108</v>
      </c>
      <c r="M3168" s="15">
        <v>1232.5549249399999</v>
      </c>
      <c r="N3168" s="19">
        <v>1270.04658191</v>
      </c>
      <c r="O3168" s="15">
        <v>1280.3549847499999</v>
      </c>
      <c r="P3168" s="15">
        <v>1254.9878218699998</v>
      </c>
      <c r="Q3168" s="15">
        <v>1252.52130326</v>
      </c>
      <c r="R3168" s="15">
        <v>1247.57208623</v>
      </c>
      <c r="S3168" s="15">
        <v>1248.8571102599999</v>
      </c>
      <c r="T3168" s="15">
        <v>1249.47655401</v>
      </c>
      <c r="U3168" s="15">
        <v>1245.9353356499998</v>
      </c>
      <c r="V3168" s="15">
        <v>1241.4072114999999</v>
      </c>
      <c r="W3168" s="15">
        <v>1239.4064265299999</v>
      </c>
      <c r="X3168" s="15">
        <v>1244.66209052</v>
      </c>
      <c r="Y3168" s="15">
        <v>1248.69629416</v>
      </c>
    </row>
    <row r="3169" spans="1:25" ht="18" thickBot="1" x14ac:dyDescent="0.35">
      <c r="A3169" s="66">
        <v>15</v>
      </c>
      <c r="B3169" s="15">
        <v>1232.7999797299999</v>
      </c>
      <c r="C3169" s="15">
        <v>1227.88662471</v>
      </c>
      <c r="D3169" s="15">
        <v>1249.7360379099998</v>
      </c>
      <c r="E3169" s="15">
        <v>1258.2963506199999</v>
      </c>
      <c r="F3169" s="15">
        <v>1258.2767227099998</v>
      </c>
      <c r="G3169" s="15">
        <v>1252.91571318</v>
      </c>
      <c r="H3169" s="15">
        <v>1252.8025433399998</v>
      </c>
      <c r="I3169" s="15">
        <v>1255.6911797099999</v>
      </c>
      <c r="J3169" s="15">
        <v>1251.46693691</v>
      </c>
      <c r="K3169" s="15">
        <v>1250.0165940299999</v>
      </c>
      <c r="L3169" s="15">
        <v>1249.9719245799999</v>
      </c>
      <c r="M3169" s="15">
        <v>1248.60864412</v>
      </c>
      <c r="N3169" s="19">
        <v>1250.87179229</v>
      </c>
      <c r="O3169" s="15">
        <v>1254.4560493699998</v>
      </c>
      <c r="P3169" s="15">
        <v>1255.1977062599999</v>
      </c>
      <c r="Q3169" s="15">
        <v>1254.96162134</v>
      </c>
      <c r="R3169" s="15">
        <v>1253.1479336999998</v>
      </c>
      <c r="S3169" s="15">
        <v>1250.8135014499999</v>
      </c>
      <c r="T3169" s="15">
        <v>1239.32873894</v>
      </c>
      <c r="U3169" s="15">
        <v>1242.2454340899999</v>
      </c>
      <c r="V3169" s="15">
        <v>1238.7432514899999</v>
      </c>
      <c r="W3169" s="15">
        <v>1232.8255422</v>
      </c>
      <c r="X3169" s="15">
        <v>1229.08670955</v>
      </c>
      <c r="Y3169" s="15">
        <v>1233.1269343199999</v>
      </c>
    </row>
    <row r="3170" spans="1:25" ht="18" thickBot="1" x14ac:dyDescent="0.35">
      <c r="A3170" s="66">
        <v>16</v>
      </c>
      <c r="B3170" s="15">
        <v>1253.29473816</v>
      </c>
      <c r="C3170" s="15">
        <v>1253.1016705</v>
      </c>
      <c r="D3170" s="15">
        <v>1253.33963649</v>
      </c>
      <c r="E3170" s="15">
        <v>1259.8562508299999</v>
      </c>
      <c r="F3170" s="15">
        <v>1259.5722578</v>
      </c>
      <c r="G3170" s="15">
        <v>1258.0401275899999</v>
      </c>
      <c r="H3170" s="15">
        <v>1269.35292224</v>
      </c>
      <c r="I3170" s="15">
        <v>1266.2306176699999</v>
      </c>
      <c r="J3170" s="15">
        <v>1263.7619072099999</v>
      </c>
      <c r="K3170" s="15">
        <v>1264.04712941</v>
      </c>
      <c r="L3170" s="15">
        <v>1264.3874384799999</v>
      </c>
      <c r="M3170" s="15">
        <v>1264.4801112099999</v>
      </c>
      <c r="N3170" s="19">
        <v>1264.69014285</v>
      </c>
      <c r="O3170" s="15">
        <v>1262.73358149</v>
      </c>
      <c r="P3170" s="15">
        <v>1258.3347343299999</v>
      </c>
      <c r="Q3170" s="15">
        <v>1258.5642358299999</v>
      </c>
      <c r="R3170" s="15">
        <v>1253.0085806299999</v>
      </c>
      <c r="S3170" s="15">
        <v>1249.6899088999999</v>
      </c>
      <c r="T3170" s="15">
        <v>1251.77718284</v>
      </c>
      <c r="U3170" s="15">
        <v>1253.3646093899999</v>
      </c>
      <c r="V3170" s="15">
        <v>1251.3245296799998</v>
      </c>
      <c r="W3170" s="15">
        <v>1248.11030852</v>
      </c>
      <c r="X3170" s="15">
        <v>1245.26217619</v>
      </c>
      <c r="Y3170" s="15">
        <v>1248.5011330699999</v>
      </c>
    </row>
    <row r="3171" spans="1:25" ht="18" thickBot="1" x14ac:dyDescent="0.35">
      <c r="A3171" s="66">
        <v>17</v>
      </c>
      <c r="B3171" s="15">
        <v>1252.8271980899999</v>
      </c>
      <c r="C3171" s="15">
        <v>1252.7226370999999</v>
      </c>
      <c r="D3171" s="15">
        <v>1252.6750629399999</v>
      </c>
      <c r="E3171" s="15">
        <v>1265.3303849899999</v>
      </c>
      <c r="F3171" s="15">
        <v>1265.0977779499999</v>
      </c>
      <c r="G3171" s="15">
        <v>1262.7253229</v>
      </c>
      <c r="H3171" s="15">
        <v>1271.1113091</v>
      </c>
      <c r="I3171" s="15">
        <v>1269.3020353299999</v>
      </c>
      <c r="J3171" s="15">
        <v>1267.07154612</v>
      </c>
      <c r="K3171" s="15">
        <v>1262.46691186</v>
      </c>
      <c r="L3171" s="15">
        <v>1262.41911332</v>
      </c>
      <c r="M3171" s="15">
        <v>1262.32503873</v>
      </c>
      <c r="N3171" s="19">
        <v>1261.2967715</v>
      </c>
      <c r="O3171" s="15">
        <v>1259.2496872199999</v>
      </c>
      <c r="P3171" s="15">
        <v>1255.6712283899999</v>
      </c>
      <c r="Q3171" s="15">
        <v>1255.3817757699999</v>
      </c>
      <c r="R3171" s="15">
        <v>1249.9004956599999</v>
      </c>
      <c r="S3171" s="15">
        <v>1246.4594862199999</v>
      </c>
      <c r="T3171" s="15">
        <v>1239.81140557</v>
      </c>
      <c r="U3171" s="15">
        <v>1242.0170360899999</v>
      </c>
      <c r="V3171" s="15">
        <v>1242.8513024399999</v>
      </c>
      <c r="W3171" s="15">
        <v>1239.76830561</v>
      </c>
      <c r="X3171" s="15">
        <v>1238.15074792</v>
      </c>
      <c r="Y3171" s="15">
        <v>1240.8941149899999</v>
      </c>
    </row>
    <row r="3172" spans="1:25" ht="18" thickBot="1" x14ac:dyDescent="0.35">
      <c r="A3172" s="66">
        <v>18</v>
      </c>
      <c r="B3172" s="15">
        <v>1238.4931728899999</v>
      </c>
      <c r="C3172" s="15">
        <v>1238.28450094</v>
      </c>
      <c r="D3172" s="15">
        <v>1238.33824226</v>
      </c>
      <c r="E3172" s="15">
        <v>1236.84703027</v>
      </c>
      <c r="F3172" s="15">
        <v>1236.88317637</v>
      </c>
      <c r="G3172" s="15">
        <v>1233.0019025399999</v>
      </c>
      <c r="H3172" s="15">
        <v>1235.58041708</v>
      </c>
      <c r="I3172" s="15">
        <v>1232.83061423</v>
      </c>
      <c r="J3172" s="15">
        <v>1235.23946649</v>
      </c>
      <c r="K3172" s="15">
        <v>1236.6182850099999</v>
      </c>
      <c r="L3172" s="15">
        <v>1236.63653709</v>
      </c>
      <c r="M3172" s="15">
        <v>1237.2699020799998</v>
      </c>
      <c r="N3172" s="19">
        <v>1239.56010283</v>
      </c>
      <c r="O3172" s="15">
        <v>1238.45910961</v>
      </c>
      <c r="P3172" s="15">
        <v>1237.56365454</v>
      </c>
      <c r="Q3172" s="15">
        <v>1237.55426769</v>
      </c>
      <c r="R3172" s="15">
        <v>1237.3282633199999</v>
      </c>
      <c r="S3172" s="15">
        <v>1239.84211022</v>
      </c>
      <c r="T3172" s="15">
        <v>1247.31351556</v>
      </c>
      <c r="U3172" s="15">
        <v>1269.48973718</v>
      </c>
      <c r="V3172" s="15">
        <v>1269.2608045299999</v>
      </c>
      <c r="W3172" s="15">
        <v>1273.0232501799999</v>
      </c>
      <c r="X3172" s="15">
        <v>1259.6313807699999</v>
      </c>
      <c r="Y3172" s="15">
        <v>1258.4755510099999</v>
      </c>
    </row>
    <row r="3173" spans="1:25" ht="18" thickBot="1" x14ac:dyDescent="0.35">
      <c r="A3173" s="66">
        <v>19</v>
      </c>
      <c r="B3173" s="15">
        <v>1263.27673938</v>
      </c>
      <c r="C3173" s="15">
        <v>1255.78937303</v>
      </c>
      <c r="D3173" s="15">
        <v>1251.4760378199999</v>
      </c>
      <c r="E3173" s="15">
        <v>1250.3086111499999</v>
      </c>
      <c r="F3173" s="15">
        <v>1254.6455884299999</v>
      </c>
      <c r="G3173" s="15">
        <v>1264.3903822099999</v>
      </c>
      <c r="H3173" s="15">
        <v>1246.5878466899999</v>
      </c>
      <c r="I3173" s="15">
        <v>1242.7362955199999</v>
      </c>
      <c r="J3173" s="15">
        <v>1239.9170061099999</v>
      </c>
      <c r="K3173" s="15">
        <v>1239.7182452699999</v>
      </c>
      <c r="L3173" s="15">
        <v>1239.6421840799999</v>
      </c>
      <c r="M3173" s="15">
        <v>1239.55432615</v>
      </c>
      <c r="N3173" s="19">
        <v>1239.65110789</v>
      </c>
      <c r="O3173" s="15">
        <v>1237.81939902</v>
      </c>
      <c r="P3173" s="15">
        <v>1238.5083966899999</v>
      </c>
      <c r="Q3173" s="15">
        <v>1239.1971477299999</v>
      </c>
      <c r="R3173" s="15">
        <v>1238.4859964899999</v>
      </c>
      <c r="S3173" s="15">
        <v>1238.3077386999998</v>
      </c>
      <c r="T3173" s="15">
        <v>1238.42151629</v>
      </c>
      <c r="U3173" s="15">
        <v>1236.6487614</v>
      </c>
      <c r="V3173" s="15">
        <v>1231.0219497799999</v>
      </c>
      <c r="W3173" s="15">
        <v>1234.4912533199999</v>
      </c>
      <c r="X3173" s="15">
        <v>1233.3266445499999</v>
      </c>
      <c r="Y3173" s="15">
        <v>1238.38404704</v>
      </c>
    </row>
    <row r="3174" spans="1:25" ht="18" thickBot="1" x14ac:dyDescent="0.35">
      <c r="A3174" s="66">
        <v>20</v>
      </c>
      <c r="B3174" s="15">
        <v>1245.9002912999999</v>
      </c>
      <c r="C3174" s="15">
        <v>1244.1134812599998</v>
      </c>
      <c r="D3174" s="15">
        <v>1249.7397092399999</v>
      </c>
      <c r="E3174" s="15">
        <v>1252.60133896</v>
      </c>
      <c r="F3174" s="15">
        <v>1258.2815420099998</v>
      </c>
      <c r="G3174" s="15">
        <v>1267.9241103499999</v>
      </c>
      <c r="H3174" s="15">
        <v>1246.3473544799999</v>
      </c>
      <c r="I3174" s="15">
        <v>1241.43515585</v>
      </c>
      <c r="J3174" s="15">
        <v>1238.4943444399998</v>
      </c>
      <c r="K3174" s="15">
        <v>1239.9639109899999</v>
      </c>
      <c r="L3174" s="15">
        <v>1240.1044364299999</v>
      </c>
      <c r="M3174" s="15">
        <v>1241.2832011199998</v>
      </c>
      <c r="N3174" s="19">
        <v>1240.82104422</v>
      </c>
      <c r="O3174" s="15">
        <v>1241.7937941</v>
      </c>
      <c r="P3174" s="15">
        <v>1242.29172565</v>
      </c>
      <c r="Q3174" s="15">
        <v>1241.7161910999998</v>
      </c>
      <c r="R3174" s="15">
        <v>1230.4152689799998</v>
      </c>
      <c r="S3174" s="15">
        <v>1225.9558931699999</v>
      </c>
      <c r="T3174" s="15">
        <v>1223.7508311499998</v>
      </c>
      <c r="U3174" s="15">
        <v>1225.1347938899999</v>
      </c>
      <c r="V3174" s="15">
        <v>1224.02013556</v>
      </c>
      <c r="W3174" s="15">
        <v>1220.79178589</v>
      </c>
      <c r="X3174" s="15">
        <v>1219.2041414099999</v>
      </c>
      <c r="Y3174" s="15">
        <v>1227.0116106</v>
      </c>
    </row>
    <row r="3175" spans="1:25" ht="18" thickBot="1" x14ac:dyDescent="0.35">
      <c r="A3175" s="66">
        <v>21</v>
      </c>
      <c r="B3175" s="15">
        <v>1228.2939902199998</v>
      </c>
      <c r="C3175" s="15">
        <v>1228.5952640999999</v>
      </c>
      <c r="D3175" s="15">
        <v>1228.8013798899999</v>
      </c>
      <c r="E3175" s="15">
        <v>1228.8407621199999</v>
      </c>
      <c r="F3175" s="15">
        <v>1228.80033278</v>
      </c>
      <c r="G3175" s="15">
        <v>1235.71031111</v>
      </c>
      <c r="H3175" s="15">
        <v>1230.42686688</v>
      </c>
      <c r="I3175" s="15">
        <v>1235.9331459499999</v>
      </c>
      <c r="J3175" s="15">
        <v>1237.26563132</v>
      </c>
      <c r="K3175" s="15">
        <v>1237.16597563</v>
      </c>
      <c r="L3175" s="15">
        <v>1240.69451738</v>
      </c>
      <c r="M3175" s="15">
        <v>1240.62068701</v>
      </c>
      <c r="N3175" s="19">
        <v>1241.7879646699998</v>
      </c>
      <c r="O3175" s="15">
        <v>1239.48581455</v>
      </c>
      <c r="P3175" s="15">
        <v>1237.9701953399999</v>
      </c>
      <c r="Q3175" s="15">
        <v>1236.9002201999999</v>
      </c>
      <c r="R3175" s="15">
        <v>1237.9115427699999</v>
      </c>
      <c r="S3175" s="15">
        <v>1237.8499478799999</v>
      </c>
      <c r="T3175" s="15">
        <v>1237.8080241499999</v>
      </c>
      <c r="U3175" s="15">
        <v>1242.7920411099999</v>
      </c>
      <c r="V3175" s="15">
        <v>1229.44895451</v>
      </c>
      <c r="W3175" s="15">
        <v>1231.27564461</v>
      </c>
      <c r="X3175" s="15">
        <v>1236.5903177999999</v>
      </c>
      <c r="Y3175" s="15">
        <v>1233.7340041099999</v>
      </c>
    </row>
    <row r="3176" spans="1:25" ht="18" thickBot="1" x14ac:dyDescent="0.35">
      <c r="A3176" s="66">
        <v>22</v>
      </c>
      <c r="B3176" s="15">
        <v>1234.96196407</v>
      </c>
      <c r="C3176" s="15">
        <v>1235.70877324</v>
      </c>
      <c r="D3176" s="15">
        <v>1237.67113191</v>
      </c>
      <c r="E3176" s="15">
        <v>1254.5792533599999</v>
      </c>
      <c r="F3176" s="15">
        <v>1254.7472224199998</v>
      </c>
      <c r="G3176" s="15">
        <v>1250.99364257</v>
      </c>
      <c r="H3176" s="15">
        <v>1262.3522740799999</v>
      </c>
      <c r="I3176" s="15">
        <v>1257.2799743199998</v>
      </c>
      <c r="J3176" s="15">
        <v>1253.6326432799999</v>
      </c>
      <c r="K3176" s="15">
        <v>1252.9812098799998</v>
      </c>
      <c r="L3176" s="15">
        <v>1253.0919816999999</v>
      </c>
      <c r="M3176" s="15">
        <v>1253.6223219199999</v>
      </c>
      <c r="N3176" s="19">
        <v>1254.3828693799999</v>
      </c>
      <c r="O3176" s="15">
        <v>1251.82118765</v>
      </c>
      <c r="P3176" s="15">
        <v>1249.4333711899999</v>
      </c>
      <c r="Q3176" s="15">
        <v>1248.3117115799998</v>
      </c>
      <c r="R3176" s="15">
        <v>1243.35141933</v>
      </c>
      <c r="S3176" s="15">
        <v>1240.0878476099999</v>
      </c>
      <c r="T3176" s="15">
        <v>1240.75600366</v>
      </c>
      <c r="U3176" s="15">
        <v>1241.85337755</v>
      </c>
      <c r="V3176" s="15">
        <v>1238.547951</v>
      </c>
      <c r="W3176" s="15">
        <v>1236.7664047999999</v>
      </c>
      <c r="X3176" s="15">
        <v>1240.1026753899998</v>
      </c>
      <c r="Y3176" s="15">
        <v>1245.97298219</v>
      </c>
    </row>
    <row r="3177" spans="1:25" ht="18" thickBot="1" x14ac:dyDescent="0.35">
      <c r="A3177" s="66">
        <v>23</v>
      </c>
      <c r="B3177" s="15">
        <v>1255.1594144799999</v>
      </c>
      <c r="C3177" s="15">
        <v>1254.5720393699999</v>
      </c>
      <c r="D3177" s="15">
        <v>1254.6369328199999</v>
      </c>
      <c r="E3177" s="15">
        <v>1256.6543912299999</v>
      </c>
      <c r="F3177" s="15">
        <v>1260.8414865</v>
      </c>
      <c r="G3177" s="15">
        <v>1261.1430867899999</v>
      </c>
      <c r="H3177" s="15">
        <v>1267.9439408199999</v>
      </c>
      <c r="I3177" s="15">
        <v>1269.9754396599999</v>
      </c>
      <c r="J3177" s="15">
        <v>1266.09830005</v>
      </c>
      <c r="K3177" s="15">
        <v>1266.77492183</v>
      </c>
      <c r="L3177" s="15">
        <v>1266.14540072</v>
      </c>
      <c r="M3177" s="15">
        <v>1266.2377549399998</v>
      </c>
      <c r="N3177" s="19">
        <v>1267.8994966399998</v>
      </c>
      <c r="O3177" s="15">
        <v>1266.30187811</v>
      </c>
      <c r="P3177" s="15">
        <v>1263.33592239</v>
      </c>
      <c r="Q3177" s="15">
        <v>1262.0963522299999</v>
      </c>
      <c r="R3177" s="15">
        <v>1254.4659220999999</v>
      </c>
      <c r="S3177" s="15">
        <v>1248.344184</v>
      </c>
      <c r="T3177" s="15">
        <v>1248.9387369999999</v>
      </c>
      <c r="U3177" s="15">
        <v>1251.56584591</v>
      </c>
      <c r="V3177" s="15">
        <v>1253.6833593199999</v>
      </c>
      <c r="W3177" s="15">
        <v>1256.13122346</v>
      </c>
      <c r="X3177" s="15">
        <v>1259.7567051999999</v>
      </c>
      <c r="Y3177" s="15">
        <v>1254.2648340599999</v>
      </c>
    </row>
    <row r="3178" spans="1:25" ht="18" thickBot="1" x14ac:dyDescent="0.35">
      <c r="A3178" s="66">
        <v>24</v>
      </c>
      <c r="B3178" s="15">
        <v>1252.05158723</v>
      </c>
      <c r="C3178" s="15">
        <v>1251.8827332799999</v>
      </c>
      <c r="D3178" s="15">
        <v>1252.0242684299999</v>
      </c>
      <c r="E3178" s="15">
        <v>1254.08173551</v>
      </c>
      <c r="F3178" s="15">
        <v>1258.7485209899999</v>
      </c>
      <c r="G3178" s="15">
        <v>1260.9102378699999</v>
      </c>
      <c r="H3178" s="15">
        <v>1267.5731748399999</v>
      </c>
      <c r="I3178" s="15">
        <v>1274.41306831</v>
      </c>
      <c r="J3178" s="15">
        <v>1271.1837557399999</v>
      </c>
      <c r="K3178" s="15">
        <v>1272.09363362</v>
      </c>
      <c r="L3178" s="15">
        <v>1270.2635359599999</v>
      </c>
      <c r="M3178" s="15">
        <v>1268.8608658599999</v>
      </c>
      <c r="N3178" s="19">
        <v>1266.8400170299999</v>
      </c>
      <c r="O3178" s="15">
        <v>1261.7448425099999</v>
      </c>
      <c r="P3178" s="15">
        <v>1261.5257238699999</v>
      </c>
      <c r="Q3178" s="15">
        <v>1258.2124945399999</v>
      </c>
      <c r="R3178" s="15">
        <v>1256.32488431</v>
      </c>
      <c r="S3178" s="15">
        <v>1252.3345864</v>
      </c>
      <c r="T3178" s="15">
        <v>1253.0622694199999</v>
      </c>
      <c r="U3178" s="15">
        <v>1255.8546675299999</v>
      </c>
      <c r="V3178" s="15">
        <v>1257.22892426</v>
      </c>
      <c r="W3178" s="15">
        <v>1260.1868292699999</v>
      </c>
      <c r="X3178" s="15">
        <v>1264.8774181899998</v>
      </c>
      <c r="Y3178" s="15">
        <v>1258.7977358099999</v>
      </c>
    </row>
    <row r="3179" spans="1:25" ht="18" thickBot="1" x14ac:dyDescent="0.35">
      <c r="A3179" s="66">
        <v>25</v>
      </c>
      <c r="B3179" s="15">
        <v>1250.7774358199999</v>
      </c>
      <c r="C3179" s="15">
        <v>1251.3917919199998</v>
      </c>
      <c r="D3179" s="15">
        <v>1254.0420821299999</v>
      </c>
      <c r="E3179" s="15">
        <v>1256.5526560799999</v>
      </c>
      <c r="F3179" s="15">
        <v>1263.9075792799999</v>
      </c>
      <c r="G3179" s="15">
        <v>1266.9381901699999</v>
      </c>
      <c r="H3179" s="15">
        <v>1260.5857918699999</v>
      </c>
      <c r="I3179" s="15">
        <v>1254.85767278</v>
      </c>
      <c r="J3179" s="15">
        <v>1254.6290925599999</v>
      </c>
      <c r="K3179" s="15">
        <v>1255.26474575</v>
      </c>
      <c r="L3179" s="15">
        <v>1255.0134691799999</v>
      </c>
      <c r="M3179" s="15">
        <v>1255.0890670599999</v>
      </c>
      <c r="N3179" s="19">
        <v>1256.56281122</v>
      </c>
      <c r="O3179" s="15">
        <v>1258.00105074</v>
      </c>
      <c r="P3179" s="15">
        <v>1257.8575140999999</v>
      </c>
      <c r="Q3179" s="15">
        <v>1255.74053241</v>
      </c>
      <c r="R3179" s="15">
        <v>1253.32831106</v>
      </c>
      <c r="S3179" s="15">
        <v>1252.15163822</v>
      </c>
      <c r="T3179" s="15">
        <v>1253.3294644</v>
      </c>
      <c r="U3179" s="15">
        <v>1255.94033571</v>
      </c>
      <c r="V3179" s="15">
        <v>1256.6133181499999</v>
      </c>
      <c r="W3179" s="15">
        <v>1258.3049076999998</v>
      </c>
      <c r="X3179" s="15">
        <v>1263.51378608</v>
      </c>
      <c r="Y3179" s="15">
        <v>1252.85830575</v>
      </c>
    </row>
    <row r="3180" spans="1:25" ht="18" thickBot="1" x14ac:dyDescent="0.35">
      <c r="A3180" s="66">
        <v>26</v>
      </c>
      <c r="B3180" s="15">
        <v>1246.5606140899999</v>
      </c>
      <c r="C3180" s="15">
        <v>1246.3741770199999</v>
      </c>
      <c r="D3180" s="15">
        <v>1246.5469792899999</v>
      </c>
      <c r="E3180" s="15">
        <v>1243.69717113</v>
      </c>
      <c r="F3180" s="15">
        <v>1246.1833053999999</v>
      </c>
      <c r="G3180" s="15">
        <v>1251.3426165999999</v>
      </c>
      <c r="H3180" s="15">
        <v>1249.9701385799999</v>
      </c>
      <c r="I3180" s="15">
        <v>1244.8267036</v>
      </c>
      <c r="J3180" s="15">
        <v>1243.26955462</v>
      </c>
      <c r="K3180" s="15">
        <v>1244.5038408199998</v>
      </c>
      <c r="L3180" s="15">
        <v>1244.7116015899999</v>
      </c>
      <c r="M3180" s="15">
        <v>1244.6159966</v>
      </c>
      <c r="N3180" s="19">
        <v>1245.9286936199999</v>
      </c>
      <c r="O3180" s="15">
        <v>1249.2928891399999</v>
      </c>
      <c r="P3180" s="15">
        <v>1249.62088982</v>
      </c>
      <c r="Q3180" s="15">
        <v>1246.5821639199999</v>
      </c>
      <c r="R3180" s="15">
        <v>1246.4598979099999</v>
      </c>
      <c r="S3180" s="15">
        <v>1248.1572594499999</v>
      </c>
      <c r="T3180" s="15">
        <v>1248.66114283</v>
      </c>
      <c r="U3180" s="15">
        <v>1250.2796146599999</v>
      </c>
      <c r="V3180" s="15">
        <v>1252.3126888199999</v>
      </c>
      <c r="W3180" s="15">
        <v>1253.1567342199999</v>
      </c>
      <c r="X3180" s="15">
        <v>1257.7316962999998</v>
      </c>
      <c r="Y3180" s="15">
        <v>1246.6536282</v>
      </c>
    </row>
    <row r="3181" spans="1:25" ht="18" thickBot="1" x14ac:dyDescent="0.35">
      <c r="A3181" s="66">
        <v>27</v>
      </c>
      <c r="B3181" s="15">
        <v>1243.86013495</v>
      </c>
      <c r="C3181" s="15">
        <v>1243.7267324899999</v>
      </c>
      <c r="D3181" s="15">
        <v>1245.6178567899999</v>
      </c>
      <c r="E3181" s="15">
        <v>1245.73394495</v>
      </c>
      <c r="F3181" s="15">
        <v>1251.26690899</v>
      </c>
      <c r="G3181" s="15">
        <v>1263.02392401</v>
      </c>
      <c r="H3181" s="15">
        <v>1256.89279083</v>
      </c>
      <c r="I3181" s="15">
        <v>1251.94503433</v>
      </c>
      <c r="J3181" s="15">
        <v>1260.9899632699999</v>
      </c>
      <c r="K3181" s="15">
        <v>1261.15300002</v>
      </c>
      <c r="L3181" s="15">
        <v>1261.2305539199999</v>
      </c>
      <c r="M3181" s="15">
        <v>1261.2658602899999</v>
      </c>
      <c r="N3181" s="19">
        <v>1260.9097293</v>
      </c>
      <c r="O3181" s="15">
        <v>1260.24327599</v>
      </c>
      <c r="P3181" s="15">
        <v>1255.3650746399999</v>
      </c>
      <c r="Q3181" s="15">
        <v>1253.99628446</v>
      </c>
      <c r="R3181" s="15">
        <v>1254.1325272499998</v>
      </c>
      <c r="S3181" s="15">
        <v>1255.73725281</v>
      </c>
      <c r="T3181" s="15">
        <v>1247.2063084899999</v>
      </c>
      <c r="U3181" s="15">
        <v>1246.8407557399998</v>
      </c>
      <c r="V3181" s="15">
        <v>1246.53279789</v>
      </c>
      <c r="W3181" s="15">
        <v>1249.0330382699999</v>
      </c>
      <c r="X3181" s="15">
        <v>1254.2733864099998</v>
      </c>
      <c r="Y3181" s="15">
        <v>1247.34157805</v>
      </c>
    </row>
    <row r="3182" spans="1:25" ht="18" thickBot="1" x14ac:dyDescent="0.35">
      <c r="A3182" s="66">
        <v>28</v>
      </c>
      <c r="B3182" s="15">
        <v>1249.93501593</v>
      </c>
      <c r="C3182" s="15">
        <v>1249.9492352099999</v>
      </c>
      <c r="D3182" s="15">
        <v>1249.9290465499998</v>
      </c>
      <c r="E3182" s="15">
        <v>1249.9294617099999</v>
      </c>
      <c r="F3182" s="15">
        <v>1249.9386414799999</v>
      </c>
      <c r="G3182" s="15">
        <v>1247.2562121199999</v>
      </c>
      <c r="H3182" s="15">
        <v>1242.10545768</v>
      </c>
      <c r="I3182" s="15">
        <v>1239.2261116499999</v>
      </c>
      <c r="J3182" s="15">
        <v>1241.60066441</v>
      </c>
      <c r="K3182" s="15">
        <v>1244.31871004</v>
      </c>
      <c r="L3182" s="15">
        <v>1244.91637552</v>
      </c>
      <c r="M3182" s="15">
        <v>1245.4598198599999</v>
      </c>
      <c r="N3182" s="19">
        <v>1246.15696824</v>
      </c>
      <c r="O3182" s="15">
        <v>1245.18534082</v>
      </c>
      <c r="P3182" s="15">
        <v>1247.3161464999998</v>
      </c>
      <c r="Q3182" s="15">
        <v>1246.1680420499999</v>
      </c>
      <c r="R3182" s="15">
        <v>1245.9617217</v>
      </c>
      <c r="S3182" s="15">
        <v>1246.6999760199999</v>
      </c>
      <c r="T3182" s="15">
        <v>1249.9867176099999</v>
      </c>
      <c r="U3182" s="15">
        <v>1252.2661626299998</v>
      </c>
      <c r="V3182" s="15">
        <v>1253.36693724</v>
      </c>
      <c r="W3182" s="15">
        <v>1253.3893296899998</v>
      </c>
      <c r="X3182" s="15">
        <v>1258.0473218</v>
      </c>
      <c r="Y3182" s="15">
        <v>1248.5989976599999</v>
      </c>
    </row>
    <row r="3183" spans="1:25" ht="18" thickBot="1" x14ac:dyDescent="0.35">
      <c r="A3183" s="66">
        <v>29</v>
      </c>
      <c r="B3183" s="15">
        <v>1247.04355315</v>
      </c>
      <c r="C3183" s="15">
        <v>1247.0747753399999</v>
      </c>
      <c r="D3183" s="15">
        <v>1247.0661827199999</v>
      </c>
      <c r="E3183" s="15">
        <v>1247.06882834</v>
      </c>
      <c r="F3183" s="15">
        <v>1246.4204375899999</v>
      </c>
      <c r="G3183" s="15">
        <v>1255.1731476499999</v>
      </c>
      <c r="H3183" s="15">
        <v>1249.9848009299999</v>
      </c>
      <c r="I3183" s="15">
        <v>1246.96038583</v>
      </c>
      <c r="J3183" s="15">
        <v>1250.44289248</v>
      </c>
      <c r="K3183" s="15">
        <v>1254.4292537199999</v>
      </c>
      <c r="L3183" s="15">
        <v>1254.40139357</v>
      </c>
      <c r="M3183" s="15">
        <v>1255.68785344</v>
      </c>
      <c r="N3183" s="19">
        <v>1256.2882928399999</v>
      </c>
      <c r="O3183" s="15">
        <v>1252.7844918599999</v>
      </c>
      <c r="P3183" s="15">
        <v>1253.04213041</v>
      </c>
      <c r="Q3183" s="15">
        <v>1251.2337484899999</v>
      </c>
      <c r="R3183" s="15">
        <v>1249.91676732</v>
      </c>
      <c r="S3183" s="15">
        <v>1250.3432585099999</v>
      </c>
      <c r="T3183" s="15">
        <v>1250.3490182099999</v>
      </c>
      <c r="U3183" s="15">
        <v>1251.5064474199999</v>
      </c>
      <c r="V3183" s="15">
        <v>1251.96918824</v>
      </c>
      <c r="W3183" s="15">
        <v>1253.79710168</v>
      </c>
      <c r="X3183" s="15">
        <v>1256.89071597</v>
      </c>
      <c r="Y3183" s="15">
        <v>1250.3788434199998</v>
      </c>
    </row>
    <row r="3184" spans="1:25" ht="18" thickBot="1" x14ac:dyDescent="0.35">
      <c r="A3184" s="66">
        <v>30</v>
      </c>
      <c r="B3184" s="15">
        <v>1250.0343216799999</v>
      </c>
      <c r="C3184" s="15">
        <v>1250.07949409</v>
      </c>
      <c r="D3184" s="15">
        <v>1250.0594553399999</v>
      </c>
      <c r="E3184" s="15">
        <v>1251.4235606099999</v>
      </c>
      <c r="F3184" s="15">
        <v>1253.68453832</v>
      </c>
      <c r="G3184" s="15">
        <v>1260.21816926</v>
      </c>
      <c r="H3184" s="15">
        <v>1257.3499552999999</v>
      </c>
      <c r="I3184" s="15">
        <v>1260.20748389</v>
      </c>
      <c r="J3184" s="15">
        <v>1262.2558012699999</v>
      </c>
      <c r="K3184" s="15">
        <v>1263.0668581899999</v>
      </c>
      <c r="L3184" s="15">
        <v>1261.73069824</v>
      </c>
      <c r="M3184" s="15">
        <v>1261.74771753</v>
      </c>
      <c r="N3184" s="19">
        <v>1261.68419032</v>
      </c>
      <c r="O3184" s="15">
        <v>1260.3518982399999</v>
      </c>
      <c r="P3184" s="15">
        <v>1256.65914122</v>
      </c>
      <c r="Q3184" s="15">
        <v>1253.23780386</v>
      </c>
      <c r="R3184" s="15">
        <v>1253.10335657</v>
      </c>
      <c r="S3184" s="15">
        <v>1253.53239263</v>
      </c>
      <c r="T3184" s="15">
        <v>1253.3971265999999</v>
      </c>
      <c r="U3184" s="15">
        <v>1254.6133644199999</v>
      </c>
      <c r="V3184" s="15">
        <v>1255.85859351</v>
      </c>
      <c r="W3184" s="15">
        <v>1258.5799803099999</v>
      </c>
      <c r="X3184" s="15">
        <v>1262.5794979</v>
      </c>
      <c r="Y3184" s="15">
        <v>1256.0920765999999</v>
      </c>
    </row>
    <row r="3185" spans="1:25" ht="18" thickBot="1" x14ac:dyDescent="0.35">
      <c r="A3185" s="66">
        <v>31</v>
      </c>
      <c r="B3185" s="15">
        <v>1252.44251925</v>
      </c>
      <c r="C3185" s="15">
        <v>1253.8772706299999</v>
      </c>
      <c r="D3185" s="15">
        <v>1253.8456477899999</v>
      </c>
      <c r="E3185" s="15">
        <v>1254.5193753999999</v>
      </c>
      <c r="F3185" s="15">
        <v>1253.83218035</v>
      </c>
      <c r="G3185" s="15">
        <v>1253.7556164299999</v>
      </c>
      <c r="H3185" s="15">
        <v>1257.32468967</v>
      </c>
      <c r="I3185" s="15">
        <v>1254.59436467</v>
      </c>
      <c r="J3185" s="15">
        <v>1251.2932750799998</v>
      </c>
      <c r="K3185" s="15">
        <v>1249.513175</v>
      </c>
      <c r="L3185" s="15">
        <v>1249.50523649</v>
      </c>
      <c r="M3185" s="15">
        <v>1249.5105563099999</v>
      </c>
      <c r="N3185" s="19">
        <v>1248.8980103199999</v>
      </c>
      <c r="O3185" s="15">
        <v>1246.0648386599999</v>
      </c>
      <c r="P3185" s="15">
        <v>1244.47643184</v>
      </c>
      <c r="Q3185" s="15">
        <v>1243.9146866999999</v>
      </c>
      <c r="R3185" s="15">
        <v>1243.3199434599999</v>
      </c>
      <c r="S3185" s="15">
        <v>1243.16886808</v>
      </c>
      <c r="T3185" s="15">
        <v>1243.17850146</v>
      </c>
      <c r="U3185" s="15">
        <v>1244.73860446</v>
      </c>
      <c r="V3185" s="15">
        <v>1245.8827579599999</v>
      </c>
      <c r="W3185" s="15">
        <v>1248.2853474999999</v>
      </c>
      <c r="X3185" s="15">
        <v>1252.04933521</v>
      </c>
      <c r="Y3185" s="15">
        <v>1256.5485662799999</v>
      </c>
    </row>
    <row r="3186" spans="1:25" ht="18" thickBot="1" x14ac:dyDescent="0.35"/>
    <row r="3187" spans="1:25" ht="18" thickBot="1" x14ac:dyDescent="0.35">
      <c r="A3187" s="98" t="s">
        <v>0</v>
      </c>
      <c r="B3187" s="100" t="s">
        <v>64</v>
      </c>
      <c r="C3187" s="101"/>
      <c r="D3187" s="101"/>
      <c r="E3187" s="101"/>
      <c r="F3187" s="101"/>
      <c r="G3187" s="101"/>
      <c r="H3187" s="101"/>
      <c r="I3187" s="101"/>
      <c r="J3187" s="101"/>
      <c r="K3187" s="101"/>
      <c r="L3187" s="101"/>
      <c r="M3187" s="101"/>
      <c r="N3187" s="101"/>
      <c r="O3187" s="101"/>
      <c r="P3187" s="101"/>
      <c r="Q3187" s="101"/>
      <c r="R3187" s="101"/>
      <c r="S3187" s="101"/>
      <c r="T3187" s="101"/>
      <c r="U3187" s="101"/>
      <c r="V3187" s="101"/>
      <c r="W3187" s="101"/>
      <c r="X3187" s="101"/>
      <c r="Y3187" s="102"/>
    </row>
    <row r="3188" spans="1:25" ht="33.75" thickBot="1" x14ac:dyDescent="0.35">
      <c r="A3188" s="99"/>
      <c r="B3188" s="37" t="s">
        <v>1</v>
      </c>
      <c r="C3188" s="37" t="s">
        <v>2</v>
      </c>
      <c r="D3188" s="37" t="s">
        <v>3</v>
      </c>
      <c r="E3188" s="37" t="s">
        <v>4</v>
      </c>
      <c r="F3188" s="37" t="s">
        <v>5</v>
      </c>
      <c r="G3188" s="37" t="s">
        <v>6</v>
      </c>
      <c r="H3188" s="37" t="s">
        <v>7</v>
      </c>
      <c r="I3188" s="37" t="s">
        <v>8</v>
      </c>
      <c r="J3188" s="37" t="s">
        <v>9</v>
      </c>
      <c r="K3188" s="37" t="s">
        <v>10</v>
      </c>
      <c r="L3188" s="37" t="s">
        <v>11</v>
      </c>
      <c r="M3188" s="37" t="s">
        <v>12</v>
      </c>
      <c r="N3188" s="9" t="s">
        <v>13</v>
      </c>
      <c r="O3188" s="34" t="s">
        <v>14</v>
      </c>
      <c r="P3188" s="34" t="s">
        <v>15</v>
      </c>
      <c r="Q3188" s="34" t="s">
        <v>16</v>
      </c>
      <c r="R3188" s="34" t="s">
        <v>17</v>
      </c>
      <c r="S3188" s="34" t="s">
        <v>18</v>
      </c>
      <c r="T3188" s="34" t="s">
        <v>19</v>
      </c>
      <c r="U3188" s="34" t="s">
        <v>20</v>
      </c>
      <c r="V3188" s="34" t="s">
        <v>21</v>
      </c>
      <c r="W3188" s="34" t="s">
        <v>22</v>
      </c>
      <c r="X3188" s="34" t="s">
        <v>23</v>
      </c>
      <c r="Y3188" s="34" t="s">
        <v>24</v>
      </c>
    </row>
    <row r="3189" spans="1:25" ht="18" thickBot="1" x14ac:dyDescent="0.35">
      <c r="A3189" s="66">
        <v>1</v>
      </c>
      <c r="B3189" s="15">
        <v>1272.29608923</v>
      </c>
      <c r="C3189" s="15">
        <v>1272.8295421299999</v>
      </c>
      <c r="D3189" s="15">
        <v>1272.83199442</v>
      </c>
      <c r="E3189" s="15">
        <v>1272.8346216499999</v>
      </c>
      <c r="F3189" s="15">
        <v>1272.7952745999999</v>
      </c>
      <c r="G3189" s="15">
        <v>1275.1032927899998</v>
      </c>
      <c r="H3189" s="15">
        <v>1281.5987909</v>
      </c>
      <c r="I3189" s="15">
        <v>1286.8732891699999</v>
      </c>
      <c r="J3189" s="15">
        <v>1286.8063013999999</v>
      </c>
      <c r="K3189" s="15">
        <v>1286.83696448</v>
      </c>
      <c r="L3189" s="15">
        <v>1286.84332978</v>
      </c>
      <c r="M3189" s="15">
        <v>1283.7964393099999</v>
      </c>
      <c r="N3189" s="17">
        <v>1283.8067217299999</v>
      </c>
      <c r="O3189" s="18">
        <v>1281.65814583</v>
      </c>
      <c r="P3189" s="18">
        <v>1279.5431607599999</v>
      </c>
      <c r="Q3189" s="18">
        <v>1279.69915713</v>
      </c>
      <c r="R3189" s="18">
        <v>1279.4634287399999</v>
      </c>
      <c r="S3189" s="18">
        <v>1279.2657509799999</v>
      </c>
      <c r="T3189" s="18">
        <v>1279.21258584</v>
      </c>
      <c r="U3189" s="18">
        <v>1279.6944476599999</v>
      </c>
      <c r="V3189" s="18">
        <v>1279.6338636</v>
      </c>
      <c r="W3189" s="18">
        <v>1279.6120485399999</v>
      </c>
      <c r="X3189" s="18">
        <v>1273.8015854599998</v>
      </c>
      <c r="Y3189" s="18">
        <v>1268.8464178699999</v>
      </c>
    </row>
    <row r="3190" spans="1:25" ht="18" thickBot="1" x14ac:dyDescent="0.35">
      <c r="A3190" s="66">
        <v>2</v>
      </c>
      <c r="B3190" s="15">
        <v>1273.0853388999999</v>
      </c>
      <c r="C3190" s="15">
        <v>1272.9975629</v>
      </c>
      <c r="D3190" s="15">
        <v>1273.15818694</v>
      </c>
      <c r="E3190" s="15">
        <v>1273.2023901599998</v>
      </c>
      <c r="F3190" s="15">
        <v>1273.3334132099999</v>
      </c>
      <c r="G3190" s="15">
        <v>1280.73532267</v>
      </c>
      <c r="H3190" s="15">
        <v>1280.20720213</v>
      </c>
      <c r="I3190" s="15">
        <v>1278.6084347199999</v>
      </c>
      <c r="J3190" s="15">
        <v>1281.28490459</v>
      </c>
      <c r="K3190" s="15">
        <v>1290.0228313699999</v>
      </c>
      <c r="L3190" s="15">
        <v>1289.9301440299998</v>
      </c>
      <c r="M3190" s="15">
        <v>1289.9104787699998</v>
      </c>
      <c r="N3190" s="19">
        <v>1289.77616519</v>
      </c>
      <c r="O3190" s="15">
        <v>1288.4699451899999</v>
      </c>
      <c r="P3190" s="15">
        <v>1285.5715192299999</v>
      </c>
      <c r="Q3190" s="15">
        <v>1288.3291119399998</v>
      </c>
      <c r="R3190" s="15">
        <v>1282.2938623799998</v>
      </c>
      <c r="S3190" s="15">
        <v>1282.0831734799999</v>
      </c>
      <c r="T3190" s="15">
        <v>1282.6712834099999</v>
      </c>
      <c r="U3190" s="15">
        <v>1281.97989106</v>
      </c>
      <c r="V3190" s="15">
        <v>1277.9599581299999</v>
      </c>
      <c r="W3190" s="15">
        <v>1276.82556701</v>
      </c>
      <c r="X3190" s="15">
        <v>1276.76091215</v>
      </c>
      <c r="Y3190" s="15">
        <v>1275.24001494</v>
      </c>
    </row>
    <row r="3191" spans="1:25" ht="18" thickBot="1" x14ac:dyDescent="0.35">
      <c r="A3191" s="66">
        <v>3</v>
      </c>
      <c r="B3191" s="15">
        <v>1267.2273918999999</v>
      </c>
      <c r="C3191" s="15">
        <v>1264.4949945399999</v>
      </c>
      <c r="D3191" s="15">
        <v>1264.77515503</v>
      </c>
      <c r="E3191" s="15">
        <v>1264.84017898</v>
      </c>
      <c r="F3191" s="15">
        <v>1269.2981447</v>
      </c>
      <c r="G3191" s="15">
        <v>1279.0978110899998</v>
      </c>
      <c r="H3191" s="15">
        <v>1281.25533769</v>
      </c>
      <c r="I3191" s="15">
        <v>1279.64085355</v>
      </c>
      <c r="J3191" s="15">
        <v>1286.7217226399998</v>
      </c>
      <c r="K3191" s="15">
        <v>1284.09937715</v>
      </c>
      <c r="L3191" s="15">
        <v>1288.3147837699998</v>
      </c>
      <c r="M3191" s="15">
        <v>1288.2759614699999</v>
      </c>
      <c r="N3191" s="19">
        <v>1286.4813529199998</v>
      </c>
      <c r="O3191" s="15">
        <v>1285.4029497899999</v>
      </c>
      <c r="P3191" s="15">
        <v>1280.8363668499999</v>
      </c>
      <c r="Q3191" s="15">
        <v>1284.9810777299999</v>
      </c>
      <c r="R3191" s="15">
        <v>1284.74371277</v>
      </c>
      <c r="S3191" s="15">
        <v>1282.4491910099998</v>
      </c>
      <c r="T3191" s="15">
        <v>1273.03756892</v>
      </c>
      <c r="U3191" s="15">
        <v>1274.16284086</v>
      </c>
      <c r="V3191" s="15">
        <v>1274.2860604699999</v>
      </c>
      <c r="W3191" s="15">
        <v>1270.4033311199998</v>
      </c>
      <c r="X3191" s="15">
        <v>1265.5984474099998</v>
      </c>
      <c r="Y3191" s="15">
        <v>1261.2834723199999</v>
      </c>
    </row>
    <row r="3192" spans="1:25" ht="18" thickBot="1" x14ac:dyDescent="0.35">
      <c r="A3192" s="66">
        <v>4</v>
      </c>
      <c r="B3192" s="15">
        <v>1259.97857383</v>
      </c>
      <c r="C3192" s="15">
        <v>1260.0694265499999</v>
      </c>
      <c r="D3192" s="15">
        <v>1260.24011051</v>
      </c>
      <c r="E3192" s="15">
        <v>1260.25023502</v>
      </c>
      <c r="F3192" s="15">
        <v>1260.2000245199999</v>
      </c>
      <c r="G3192" s="15">
        <v>1271.08932465</v>
      </c>
      <c r="H3192" s="15">
        <v>1267.0647147699999</v>
      </c>
      <c r="I3192" s="15">
        <v>1263.7521380999999</v>
      </c>
      <c r="J3192" s="15">
        <v>1277.0060727099999</v>
      </c>
      <c r="K3192" s="15">
        <v>1281.27028556</v>
      </c>
      <c r="L3192" s="15">
        <v>1281.19353505</v>
      </c>
      <c r="M3192" s="15">
        <v>1281.17406654</v>
      </c>
      <c r="N3192" s="19">
        <v>1280.9161319299999</v>
      </c>
      <c r="O3192" s="15">
        <v>1284.14108414</v>
      </c>
      <c r="P3192" s="15">
        <v>1283.19247967</v>
      </c>
      <c r="Q3192" s="15">
        <v>1283.43483335</v>
      </c>
      <c r="R3192" s="15">
        <v>1278.1905960699999</v>
      </c>
      <c r="S3192" s="15">
        <v>1277.4430954899999</v>
      </c>
      <c r="T3192" s="15">
        <v>1280.0965213699999</v>
      </c>
      <c r="U3192" s="15">
        <v>1278.5112369199999</v>
      </c>
      <c r="V3192" s="15">
        <v>1272.50323278</v>
      </c>
      <c r="W3192" s="15">
        <v>1269.4005030599999</v>
      </c>
      <c r="X3192" s="15">
        <v>1265.6179260499998</v>
      </c>
      <c r="Y3192" s="15">
        <v>1259.0862025399999</v>
      </c>
    </row>
    <row r="3193" spans="1:25" ht="18" thickBot="1" x14ac:dyDescent="0.35">
      <c r="A3193" s="66">
        <v>5</v>
      </c>
      <c r="B3193" s="15">
        <v>1261.4090469399998</v>
      </c>
      <c r="C3193" s="15">
        <v>1261.3273495599999</v>
      </c>
      <c r="D3193" s="15">
        <v>1261.46060192</v>
      </c>
      <c r="E3193" s="15">
        <v>1263.1270729099999</v>
      </c>
      <c r="F3193" s="15">
        <v>1262.0189381099999</v>
      </c>
      <c r="G3193" s="15">
        <v>1275.5757194099999</v>
      </c>
      <c r="H3193" s="15">
        <v>1285.14194967</v>
      </c>
      <c r="I3193" s="15">
        <v>1288.5448945599999</v>
      </c>
      <c r="J3193" s="15">
        <v>1286.23368177</v>
      </c>
      <c r="K3193" s="15">
        <v>1287.7977846599999</v>
      </c>
      <c r="L3193" s="15">
        <v>1287.7220938</v>
      </c>
      <c r="M3193" s="15">
        <v>1287.69910218</v>
      </c>
      <c r="N3193" s="19">
        <v>1287.65492328</v>
      </c>
      <c r="O3193" s="15">
        <v>1285.39624297</v>
      </c>
      <c r="P3193" s="15">
        <v>1281.7332766499999</v>
      </c>
      <c r="Q3193" s="15">
        <v>1281.71164015</v>
      </c>
      <c r="R3193" s="15">
        <v>1280.0473818299999</v>
      </c>
      <c r="S3193" s="15">
        <v>1279.2606321399999</v>
      </c>
      <c r="T3193" s="15">
        <v>1279.92514719</v>
      </c>
      <c r="U3193" s="15">
        <v>1280.4955156799999</v>
      </c>
      <c r="V3193" s="15">
        <v>1275.9981464799998</v>
      </c>
      <c r="W3193" s="15">
        <v>1278.1329822299999</v>
      </c>
      <c r="X3193" s="15">
        <v>1279.39216403</v>
      </c>
      <c r="Y3193" s="15">
        <v>1268.6955424499999</v>
      </c>
    </row>
    <row r="3194" spans="1:25" ht="18" thickBot="1" x14ac:dyDescent="0.35">
      <c r="A3194" s="66">
        <v>6</v>
      </c>
      <c r="B3194" s="15">
        <v>1267.98431415</v>
      </c>
      <c r="C3194" s="15">
        <v>1263.15792607</v>
      </c>
      <c r="D3194" s="15">
        <v>1265.9071615799999</v>
      </c>
      <c r="E3194" s="15">
        <v>1275.7158399799998</v>
      </c>
      <c r="F3194" s="15">
        <v>1274.5046178099999</v>
      </c>
      <c r="G3194" s="15">
        <v>1305.10991337</v>
      </c>
      <c r="H3194" s="15">
        <v>1298.4525032199999</v>
      </c>
      <c r="I3194" s="15">
        <v>1294.5723089199998</v>
      </c>
      <c r="J3194" s="15">
        <v>1294.0049036</v>
      </c>
      <c r="K3194" s="15">
        <v>1292.4698274</v>
      </c>
      <c r="L3194" s="15">
        <v>1292.4506801099999</v>
      </c>
      <c r="M3194" s="15">
        <v>1292.4585899799999</v>
      </c>
      <c r="N3194" s="19">
        <v>1292.44929073</v>
      </c>
      <c r="O3194" s="15">
        <v>1290.78500889</v>
      </c>
      <c r="P3194" s="15">
        <v>1285.6659890399999</v>
      </c>
      <c r="Q3194" s="15">
        <v>1283.5148497999999</v>
      </c>
      <c r="R3194" s="15">
        <v>1283.6045408999998</v>
      </c>
      <c r="S3194" s="15">
        <v>1283.5137421099998</v>
      </c>
      <c r="T3194" s="15">
        <v>1282.00357065</v>
      </c>
      <c r="U3194" s="15">
        <v>1284.10135326</v>
      </c>
      <c r="V3194" s="15">
        <v>1284.1920716499999</v>
      </c>
      <c r="W3194" s="15">
        <v>1287.20835883</v>
      </c>
      <c r="X3194" s="15">
        <v>1291.3811518699999</v>
      </c>
      <c r="Y3194" s="15">
        <v>1291.95735388</v>
      </c>
    </row>
    <row r="3195" spans="1:25" ht="18" thickBot="1" x14ac:dyDescent="0.35">
      <c r="A3195" s="66">
        <v>7</v>
      </c>
      <c r="B3195" s="15">
        <v>1275.1757034499999</v>
      </c>
      <c r="C3195" s="15">
        <v>1275.1119611899999</v>
      </c>
      <c r="D3195" s="15">
        <v>1270.5211661199999</v>
      </c>
      <c r="E3195" s="15">
        <v>1278.2308861899999</v>
      </c>
      <c r="F3195" s="15">
        <v>1282.3932769999999</v>
      </c>
      <c r="G3195" s="15">
        <v>1288.31991088</v>
      </c>
      <c r="H3195" s="15">
        <v>1285.4777440599998</v>
      </c>
      <c r="I3195" s="15">
        <v>1286.12224311</v>
      </c>
      <c r="J3195" s="15">
        <v>1288.2317022899999</v>
      </c>
      <c r="K3195" s="15">
        <v>1288.24958262</v>
      </c>
      <c r="L3195" s="15">
        <v>1287.83735619</v>
      </c>
      <c r="M3195" s="15">
        <v>1288.21293969</v>
      </c>
      <c r="N3195" s="19">
        <v>1289.0650689499998</v>
      </c>
      <c r="O3195" s="15">
        <v>1285.6055186199999</v>
      </c>
      <c r="P3195" s="15">
        <v>1283.1244118</v>
      </c>
      <c r="Q3195" s="15">
        <v>1282.1910291899999</v>
      </c>
      <c r="R3195" s="15">
        <v>1281.92116945</v>
      </c>
      <c r="S3195" s="15">
        <v>1279.82900053</v>
      </c>
      <c r="T3195" s="15">
        <v>1279.94633802</v>
      </c>
      <c r="U3195" s="15">
        <v>1280.5365570199999</v>
      </c>
      <c r="V3195" s="15">
        <v>1281.14766854</v>
      </c>
      <c r="W3195" s="15">
        <v>1281.6833044</v>
      </c>
      <c r="X3195" s="15">
        <v>1286.29553164</v>
      </c>
      <c r="Y3195" s="15">
        <v>1282.6336440299999</v>
      </c>
    </row>
    <row r="3196" spans="1:25" ht="18" thickBot="1" x14ac:dyDescent="0.35">
      <c r="A3196" s="66">
        <v>8</v>
      </c>
      <c r="B3196" s="15">
        <v>1274.8081764999999</v>
      </c>
      <c r="C3196" s="15">
        <v>1274.6646612699999</v>
      </c>
      <c r="D3196" s="15">
        <v>1274.8123455799998</v>
      </c>
      <c r="E3196" s="15">
        <v>1284.27939367</v>
      </c>
      <c r="F3196" s="15">
        <v>1282.6301402499998</v>
      </c>
      <c r="G3196" s="15">
        <v>1278.95564352</v>
      </c>
      <c r="H3196" s="15">
        <v>1274.07659001</v>
      </c>
      <c r="I3196" s="15">
        <v>1272.6629410799999</v>
      </c>
      <c r="J3196" s="15">
        <v>1277.73718618</v>
      </c>
      <c r="K3196" s="15">
        <v>1282.6328584799999</v>
      </c>
      <c r="L3196" s="15">
        <v>1282.48962031</v>
      </c>
      <c r="M3196" s="15">
        <v>1282.3922158999999</v>
      </c>
      <c r="N3196" s="19">
        <v>1281.3913214699999</v>
      </c>
      <c r="O3196" s="15">
        <v>1281.11284344</v>
      </c>
      <c r="P3196" s="15">
        <v>1280.1781285299999</v>
      </c>
      <c r="Q3196" s="15">
        <v>1281.1832456899999</v>
      </c>
      <c r="R3196" s="15">
        <v>1277.9529579499999</v>
      </c>
      <c r="S3196" s="15">
        <v>1278.0897456999999</v>
      </c>
      <c r="T3196" s="15">
        <v>1277.0471307999999</v>
      </c>
      <c r="U3196" s="15">
        <v>1278.5557387899999</v>
      </c>
      <c r="V3196" s="15">
        <v>1272.1771022599999</v>
      </c>
      <c r="W3196" s="15">
        <v>1269.07933994</v>
      </c>
      <c r="X3196" s="15">
        <v>1275.34125763</v>
      </c>
      <c r="Y3196" s="15">
        <v>1277.88486212</v>
      </c>
    </row>
    <row r="3197" spans="1:25" ht="18" thickBot="1" x14ac:dyDescent="0.35">
      <c r="A3197" s="66">
        <v>9</v>
      </c>
      <c r="B3197" s="15">
        <v>1274.38214356</v>
      </c>
      <c r="C3197" s="15">
        <v>1274.8274591699999</v>
      </c>
      <c r="D3197" s="15">
        <v>1275.06662031</v>
      </c>
      <c r="E3197" s="15">
        <v>1289.6699339899999</v>
      </c>
      <c r="F3197" s="15">
        <v>1290.93495407</v>
      </c>
      <c r="G3197" s="15">
        <v>1290.7830638999999</v>
      </c>
      <c r="H3197" s="15">
        <v>1285.64053214</v>
      </c>
      <c r="I3197" s="15">
        <v>1289.29279139</v>
      </c>
      <c r="J3197" s="15">
        <v>1286.6178276999999</v>
      </c>
      <c r="K3197" s="15">
        <v>1286.7502205199999</v>
      </c>
      <c r="L3197" s="15">
        <v>1287.1367951999998</v>
      </c>
      <c r="M3197" s="15">
        <v>1284.88158051</v>
      </c>
      <c r="N3197" s="19">
        <v>1279.88405997</v>
      </c>
      <c r="O3197" s="15">
        <v>1282.88770408</v>
      </c>
      <c r="P3197" s="15">
        <v>1277.75265223</v>
      </c>
      <c r="Q3197" s="15">
        <v>1277.83190648</v>
      </c>
      <c r="R3197" s="15">
        <v>1274.5649275199999</v>
      </c>
      <c r="S3197" s="15">
        <v>1270.9820026699999</v>
      </c>
      <c r="T3197" s="15">
        <v>1271.15875738</v>
      </c>
      <c r="U3197" s="15">
        <v>1266.8484309099999</v>
      </c>
      <c r="V3197" s="15">
        <v>1269.0789922399999</v>
      </c>
      <c r="W3197" s="15">
        <v>1270.9736346</v>
      </c>
      <c r="X3197" s="15">
        <v>1269.12007999</v>
      </c>
      <c r="Y3197" s="15">
        <v>1269.3125533</v>
      </c>
    </row>
    <row r="3198" spans="1:25" ht="18" thickBot="1" x14ac:dyDescent="0.35">
      <c r="A3198" s="66">
        <v>10</v>
      </c>
      <c r="B3198" s="15">
        <v>1277.4820563799999</v>
      </c>
      <c r="C3198" s="15">
        <v>1277.6477045899999</v>
      </c>
      <c r="D3198" s="15">
        <v>1277.9415237199999</v>
      </c>
      <c r="E3198" s="15">
        <v>1281.12110613</v>
      </c>
      <c r="F3198" s="15">
        <v>1285.5884224399999</v>
      </c>
      <c r="G3198" s="15">
        <v>1288.0983952199999</v>
      </c>
      <c r="H3198" s="15">
        <v>1291.0614604899999</v>
      </c>
      <c r="I3198" s="15">
        <v>1290.9275025499999</v>
      </c>
      <c r="J3198" s="15">
        <v>1289.5299909599999</v>
      </c>
      <c r="K3198" s="15">
        <v>1286.7092240499999</v>
      </c>
      <c r="L3198" s="15">
        <v>1284.7130682099998</v>
      </c>
      <c r="M3198" s="15">
        <v>1284.69811067</v>
      </c>
      <c r="N3198" s="19">
        <v>1283.88258632</v>
      </c>
      <c r="O3198" s="15">
        <v>1281.1067371299998</v>
      </c>
      <c r="P3198" s="15">
        <v>1276.5401787399999</v>
      </c>
      <c r="Q3198" s="15">
        <v>1275.91215702</v>
      </c>
      <c r="R3198" s="15">
        <v>1273.52264646</v>
      </c>
      <c r="S3198" s="15">
        <v>1273.1434776799999</v>
      </c>
      <c r="T3198" s="15">
        <v>1273.27871783</v>
      </c>
      <c r="U3198" s="15">
        <v>1272.4014620799999</v>
      </c>
      <c r="V3198" s="15">
        <v>1273.12807236</v>
      </c>
      <c r="W3198" s="15">
        <v>1277.4121850399999</v>
      </c>
      <c r="X3198" s="15">
        <v>1271.09939798</v>
      </c>
      <c r="Y3198" s="15">
        <v>1274.5806647099998</v>
      </c>
    </row>
    <row r="3199" spans="1:25" ht="18" thickBot="1" x14ac:dyDescent="0.35">
      <c r="A3199" s="66">
        <v>11</v>
      </c>
      <c r="B3199" s="15">
        <v>1276.63221144</v>
      </c>
      <c r="C3199" s="15">
        <v>1276.55863045</v>
      </c>
      <c r="D3199" s="15">
        <v>1276.56125432</v>
      </c>
      <c r="E3199" s="15">
        <v>1278.4837430499999</v>
      </c>
      <c r="F3199" s="15">
        <v>1277.2226648199999</v>
      </c>
      <c r="G3199" s="15">
        <v>1294.04648879</v>
      </c>
      <c r="H3199" s="15">
        <v>1287.4473655199999</v>
      </c>
      <c r="I3199" s="15">
        <v>1287.0837568099998</v>
      </c>
      <c r="J3199" s="15">
        <v>1283.37120385</v>
      </c>
      <c r="K3199" s="15">
        <v>1284.9450913199998</v>
      </c>
      <c r="L3199" s="15">
        <v>1284.9025186599999</v>
      </c>
      <c r="M3199" s="15">
        <v>1284.9083639</v>
      </c>
      <c r="N3199" s="19">
        <v>1284.84708836</v>
      </c>
      <c r="O3199" s="15">
        <v>1280.93646117</v>
      </c>
      <c r="P3199" s="15">
        <v>1275.2938922799999</v>
      </c>
      <c r="Q3199" s="15">
        <v>1275.44768546</v>
      </c>
      <c r="R3199" s="15">
        <v>1272.5146872</v>
      </c>
      <c r="S3199" s="15">
        <v>1272.99469929</v>
      </c>
      <c r="T3199" s="15">
        <v>1273.5518904099999</v>
      </c>
      <c r="U3199" s="15">
        <v>1275.30330018</v>
      </c>
      <c r="V3199" s="15">
        <v>1266.9845422999999</v>
      </c>
      <c r="W3199" s="15">
        <v>1269.22101959</v>
      </c>
      <c r="X3199" s="15">
        <v>1271.1932174799999</v>
      </c>
      <c r="Y3199" s="15">
        <v>1273.89745827</v>
      </c>
    </row>
    <row r="3200" spans="1:25" ht="18" thickBot="1" x14ac:dyDescent="0.35">
      <c r="A3200" s="66">
        <v>12</v>
      </c>
      <c r="B3200" s="15">
        <v>1274.7160816799999</v>
      </c>
      <c r="C3200" s="15">
        <v>1274.5473542299999</v>
      </c>
      <c r="D3200" s="15">
        <v>1274.8543747899998</v>
      </c>
      <c r="E3200" s="15">
        <v>1278.55219685</v>
      </c>
      <c r="F3200" s="15">
        <v>1276.7954330299999</v>
      </c>
      <c r="G3200" s="15">
        <v>1281.5494498199998</v>
      </c>
      <c r="H3200" s="15">
        <v>1276.5508874</v>
      </c>
      <c r="I3200" s="15">
        <v>1275.5601773199999</v>
      </c>
      <c r="J3200" s="15">
        <v>1277.5723573499999</v>
      </c>
      <c r="K3200" s="15">
        <v>1276.7561392799998</v>
      </c>
      <c r="L3200" s="15">
        <v>1276.2221224699999</v>
      </c>
      <c r="M3200" s="15">
        <v>1276.1013197</v>
      </c>
      <c r="N3200" s="19">
        <v>1276.0799496</v>
      </c>
      <c r="O3200" s="15">
        <v>1276.5849788799999</v>
      </c>
      <c r="P3200" s="15">
        <v>1273.2587769199999</v>
      </c>
      <c r="Q3200" s="15">
        <v>1271.0610945599999</v>
      </c>
      <c r="R3200" s="15">
        <v>1265.8651579899999</v>
      </c>
      <c r="S3200" s="15">
        <v>1265.4795342299999</v>
      </c>
      <c r="T3200" s="15">
        <v>1265.9196822499998</v>
      </c>
      <c r="U3200" s="15">
        <v>1268.3153302399999</v>
      </c>
      <c r="V3200" s="15">
        <v>1264.0301287899999</v>
      </c>
      <c r="W3200" s="15">
        <v>1261.72965937</v>
      </c>
      <c r="X3200" s="15">
        <v>1266.5988184299999</v>
      </c>
      <c r="Y3200" s="15">
        <v>1269.1161238899999</v>
      </c>
    </row>
    <row r="3201" spans="1:25" ht="18" thickBot="1" x14ac:dyDescent="0.35">
      <c r="A3201" s="66">
        <v>13</v>
      </c>
      <c r="B3201" s="15">
        <v>1264.25537551</v>
      </c>
      <c r="C3201" s="15">
        <v>1264.35635422</v>
      </c>
      <c r="D3201" s="15">
        <v>1264.46006231</v>
      </c>
      <c r="E3201" s="15">
        <v>1271.00222388</v>
      </c>
      <c r="F3201" s="15">
        <v>1270.8217594999999</v>
      </c>
      <c r="G3201" s="15">
        <v>1295.2738055999998</v>
      </c>
      <c r="H3201" s="15">
        <v>1294.94571118</v>
      </c>
      <c r="I3201" s="15">
        <v>1292.7853676899999</v>
      </c>
      <c r="J3201" s="15">
        <v>1289.26520052</v>
      </c>
      <c r="K3201" s="15">
        <v>1289.1808712299999</v>
      </c>
      <c r="L3201" s="15">
        <v>1289.21922606</v>
      </c>
      <c r="M3201" s="15">
        <v>1289.74354384</v>
      </c>
      <c r="N3201" s="19">
        <v>1289.8528240099999</v>
      </c>
      <c r="O3201" s="15">
        <v>1288.48925457</v>
      </c>
      <c r="P3201" s="15">
        <v>1286.43845579</v>
      </c>
      <c r="Q3201" s="15">
        <v>1285.3430912899998</v>
      </c>
      <c r="R3201" s="15">
        <v>1282.63491254</v>
      </c>
      <c r="S3201" s="15">
        <v>1283.6643861699999</v>
      </c>
      <c r="T3201" s="15">
        <v>1284.9889997999999</v>
      </c>
      <c r="U3201" s="15">
        <v>1281.8983264199999</v>
      </c>
      <c r="V3201" s="15">
        <v>1277.2296288299999</v>
      </c>
      <c r="W3201" s="15">
        <v>1275.23049354</v>
      </c>
      <c r="X3201" s="15">
        <v>1279.5620960899998</v>
      </c>
      <c r="Y3201" s="15">
        <v>1284.20342863</v>
      </c>
    </row>
    <row r="3202" spans="1:25" ht="18" thickBot="1" x14ac:dyDescent="0.35">
      <c r="A3202" s="66">
        <v>14</v>
      </c>
      <c r="B3202" s="15">
        <v>1270.3734529599999</v>
      </c>
      <c r="C3202" s="15">
        <v>1272.12815507</v>
      </c>
      <c r="D3202" s="15">
        <v>1271.7321152699999</v>
      </c>
      <c r="E3202" s="15">
        <v>1271.4867179599999</v>
      </c>
      <c r="F3202" s="15">
        <v>1272.9986444199999</v>
      </c>
      <c r="G3202" s="15">
        <v>1292.18258945</v>
      </c>
      <c r="H3202" s="15">
        <v>1292.0649890499999</v>
      </c>
      <c r="I3202" s="15">
        <v>1289.1047221899998</v>
      </c>
      <c r="J3202" s="15">
        <v>1296.47809564</v>
      </c>
      <c r="K3202" s="15">
        <v>1312.39173392</v>
      </c>
      <c r="L3202" s="15">
        <v>1298.71865108</v>
      </c>
      <c r="M3202" s="15">
        <v>1268.5549249399999</v>
      </c>
      <c r="N3202" s="19">
        <v>1306.04658191</v>
      </c>
      <c r="O3202" s="15">
        <v>1316.3549847499999</v>
      </c>
      <c r="P3202" s="15">
        <v>1290.9878218699998</v>
      </c>
      <c r="Q3202" s="15">
        <v>1288.52130326</v>
      </c>
      <c r="R3202" s="15">
        <v>1283.57208623</v>
      </c>
      <c r="S3202" s="15">
        <v>1284.8571102599999</v>
      </c>
      <c r="T3202" s="15">
        <v>1285.47655401</v>
      </c>
      <c r="U3202" s="15">
        <v>1281.9353356499998</v>
      </c>
      <c r="V3202" s="15">
        <v>1277.4072114999999</v>
      </c>
      <c r="W3202" s="15">
        <v>1275.4064265299999</v>
      </c>
      <c r="X3202" s="15">
        <v>1280.66209052</v>
      </c>
      <c r="Y3202" s="15">
        <v>1284.69629416</v>
      </c>
    </row>
    <row r="3203" spans="1:25" ht="18" thickBot="1" x14ac:dyDescent="0.35">
      <c r="A3203" s="66">
        <v>15</v>
      </c>
      <c r="B3203" s="15">
        <v>1268.7999797299999</v>
      </c>
      <c r="C3203" s="15">
        <v>1263.88662471</v>
      </c>
      <c r="D3203" s="15">
        <v>1285.7360379099998</v>
      </c>
      <c r="E3203" s="15">
        <v>1294.2963506199999</v>
      </c>
      <c r="F3203" s="15">
        <v>1294.2767227099998</v>
      </c>
      <c r="G3203" s="15">
        <v>1288.91571318</v>
      </c>
      <c r="H3203" s="15">
        <v>1288.8025433399998</v>
      </c>
      <c r="I3203" s="15">
        <v>1291.6911797099999</v>
      </c>
      <c r="J3203" s="15">
        <v>1287.46693691</v>
      </c>
      <c r="K3203" s="15">
        <v>1286.0165940299999</v>
      </c>
      <c r="L3203" s="15">
        <v>1285.9719245799999</v>
      </c>
      <c r="M3203" s="15">
        <v>1284.60864412</v>
      </c>
      <c r="N3203" s="19">
        <v>1286.87179229</v>
      </c>
      <c r="O3203" s="15">
        <v>1290.4560493699998</v>
      </c>
      <c r="P3203" s="15">
        <v>1291.1977062599999</v>
      </c>
      <c r="Q3203" s="15">
        <v>1290.96162134</v>
      </c>
      <c r="R3203" s="15">
        <v>1289.1479336999998</v>
      </c>
      <c r="S3203" s="15">
        <v>1286.8135014499999</v>
      </c>
      <c r="T3203" s="15">
        <v>1275.32873894</v>
      </c>
      <c r="U3203" s="15">
        <v>1278.2454340899999</v>
      </c>
      <c r="V3203" s="15">
        <v>1274.7432514899999</v>
      </c>
      <c r="W3203" s="15">
        <v>1268.8255422</v>
      </c>
      <c r="X3203" s="15">
        <v>1265.08670955</v>
      </c>
      <c r="Y3203" s="15">
        <v>1269.1269343199999</v>
      </c>
    </row>
    <row r="3204" spans="1:25" ht="18" thickBot="1" x14ac:dyDescent="0.35">
      <c r="A3204" s="66">
        <v>16</v>
      </c>
      <c r="B3204" s="15">
        <v>1289.29473816</v>
      </c>
      <c r="C3204" s="15">
        <v>1289.1016705</v>
      </c>
      <c r="D3204" s="15">
        <v>1289.33963649</v>
      </c>
      <c r="E3204" s="15">
        <v>1295.8562508299999</v>
      </c>
      <c r="F3204" s="15">
        <v>1295.5722578</v>
      </c>
      <c r="G3204" s="15">
        <v>1294.0401275899999</v>
      </c>
      <c r="H3204" s="15">
        <v>1305.35292224</v>
      </c>
      <c r="I3204" s="15">
        <v>1302.2306176699999</v>
      </c>
      <c r="J3204" s="15">
        <v>1299.7619072099999</v>
      </c>
      <c r="K3204" s="15">
        <v>1300.04712941</v>
      </c>
      <c r="L3204" s="15">
        <v>1300.3874384799999</v>
      </c>
      <c r="M3204" s="15">
        <v>1300.4801112099999</v>
      </c>
      <c r="N3204" s="19">
        <v>1300.69014285</v>
      </c>
      <c r="O3204" s="15">
        <v>1298.73358149</v>
      </c>
      <c r="P3204" s="15">
        <v>1294.3347343299999</v>
      </c>
      <c r="Q3204" s="15">
        <v>1294.5642358299999</v>
      </c>
      <c r="R3204" s="15">
        <v>1289.0085806299999</v>
      </c>
      <c r="S3204" s="15">
        <v>1285.6899088999999</v>
      </c>
      <c r="T3204" s="15">
        <v>1287.77718284</v>
      </c>
      <c r="U3204" s="15">
        <v>1289.3646093899999</v>
      </c>
      <c r="V3204" s="15">
        <v>1287.3245296799998</v>
      </c>
      <c r="W3204" s="15">
        <v>1284.11030852</v>
      </c>
      <c r="X3204" s="15">
        <v>1281.26217619</v>
      </c>
      <c r="Y3204" s="15">
        <v>1284.5011330699999</v>
      </c>
    </row>
    <row r="3205" spans="1:25" ht="18" thickBot="1" x14ac:dyDescent="0.35">
      <c r="A3205" s="66">
        <v>17</v>
      </c>
      <c r="B3205" s="15">
        <v>1288.8271980899999</v>
      </c>
      <c r="C3205" s="15">
        <v>1288.7226370999999</v>
      </c>
      <c r="D3205" s="15">
        <v>1288.6750629399999</v>
      </c>
      <c r="E3205" s="15">
        <v>1301.3303849899999</v>
      </c>
      <c r="F3205" s="15">
        <v>1301.0977779499999</v>
      </c>
      <c r="G3205" s="15">
        <v>1298.7253229</v>
      </c>
      <c r="H3205" s="15">
        <v>1307.1113091</v>
      </c>
      <c r="I3205" s="15">
        <v>1305.3020353299999</v>
      </c>
      <c r="J3205" s="15">
        <v>1303.07154612</v>
      </c>
      <c r="K3205" s="15">
        <v>1298.46691186</v>
      </c>
      <c r="L3205" s="15">
        <v>1298.41911332</v>
      </c>
      <c r="M3205" s="15">
        <v>1298.32503873</v>
      </c>
      <c r="N3205" s="19">
        <v>1297.2967715</v>
      </c>
      <c r="O3205" s="15">
        <v>1295.2496872199999</v>
      </c>
      <c r="P3205" s="15">
        <v>1291.6712283899999</v>
      </c>
      <c r="Q3205" s="15">
        <v>1291.3817757699999</v>
      </c>
      <c r="R3205" s="15">
        <v>1285.9004956599999</v>
      </c>
      <c r="S3205" s="15">
        <v>1282.4594862199999</v>
      </c>
      <c r="T3205" s="15">
        <v>1275.81140557</v>
      </c>
      <c r="U3205" s="15">
        <v>1278.0170360899999</v>
      </c>
      <c r="V3205" s="15">
        <v>1278.8513024399999</v>
      </c>
      <c r="W3205" s="15">
        <v>1275.76830561</v>
      </c>
      <c r="X3205" s="15">
        <v>1274.15074792</v>
      </c>
      <c r="Y3205" s="15">
        <v>1276.8941149899999</v>
      </c>
    </row>
    <row r="3206" spans="1:25" ht="18" thickBot="1" x14ac:dyDescent="0.35">
      <c r="A3206" s="66">
        <v>18</v>
      </c>
      <c r="B3206" s="15">
        <v>1274.4931728899999</v>
      </c>
      <c r="C3206" s="15">
        <v>1274.28450094</v>
      </c>
      <c r="D3206" s="15">
        <v>1274.33824226</v>
      </c>
      <c r="E3206" s="15">
        <v>1272.84703027</v>
      </c>
      <c r="F3206" s="15">
        <v>1272.88317637</v>
      </c>
      <c r="G3206" s="15">
        <v>1269.0019025399999</v>
      </c>
      <c r="H3206" s="15">
        <v>1271.58041708</v>
      </c>
      <c r="I3206" s="15">
        <v>1268.83061423</v>
      </c>
      <c r="J3206" s="15">
        <v>1271.23946649</v>
      </c>
      <c r="K3206" s="15">
        <v>1272.6182850099999</v>
      </c>
      <c r="L3206" s="15">
        <v>1272.63653709</v>
      </c>
      <c r="M3206" s="15">
        <v>1273.2699020799998</v>
      </c>
      <c r="N3206" s="19">
        <v>1275.56010283</v>
      </c>
      <c r="O3206" s="15">
        <v>1274.45910961</v>
      </c>
      <c r="P3206" s="15">
        <v>1273.56365454</v>
      </c>
      <c r="Q3206" s="15">
        <v>1273.55426769</v>
      </c>
      <c r="R3206" s="15">
        <v>1273.3282633199999</v>
      </c>
      <c r="S3206" s="15">
        <v>1275.84211022</v>
      </c>
      <c r="T3206" s="15">
        <v>1283.31351556</v>
      </c>
      <c r="U3206" s="15">
        <v>1305.48973718</v>
      </c>
      <c r="V3206" s="15">
        <v>1305.2608045299999</v>
      </c>
      <c r="W3206" s="15">
        <v>1309.0232501799999</v>
      </c>
      <c r="X3206" s="15">
        <v>1295.6313807699999</v>
      </c>
      <c r="Y3206" s="15">
        <v>1294.4755510099999</v>
      </c>
    </row>
    <row r="3207" spans="1:25" ht="18" thickBot="1" x14ac:dyDescent="0.35">
      <c r="A3207" s="66">
        <v>19</v>
      </c>
      <c r="B3207" s="15">
        <v>1299.27673938</v>
      </c>
      <c r="C3207" s="15">
        <v>1291.78937303</v>
      </c>
      <c r="D3207" s="15">
        <v>1287.4760378199999</v>
      </c>
      <c r="E3207" s="15">
        <v>1286.3086111499999</v>
      </c>
      <c r="F3207" s="15">
        <v>1290.6455884299999</v>
      </c>
      <c r="G3207" s="15">
        <v>1300.3903822099999</v>
      </c>
      <c r="H3207" s="15">
        <v>1282.5878466899999</v>
      </c>
      <c r="I3207" s="15">
        <v>1278.7362955199999</v>
      </c>
      <c r="J3207" s="15">
        <v>1275.9170061099999</v>
      </c>
      <c r="K3207" s="15">
        <v>1275.7182452699999</v>
      </c>
      <c r="L3207" s="15">
        <v>1275.6421840799999</v>
      </c>
      <c r="M3207" s="15">
        <v>1275.55432615</v>
      </c>
      <c r="N3207" s="19">
        <v>1275.65110789</v>
      </c>
      <c r="O3207" s="15">
        <v>1273.81939902</v>
      </c>
      <c r="P3207" s="15">
        <v>1274.5083966899999</v>
      </c>
      <c r="Q3207" s="15">
        <v>1275.1971477299999</v>
      </c>
      <c r="R3207" s="15">
        <v>1274.4859964899999</v>
      </c>
      <c r="S3207" s="15">
        <v>1274.3077386999998</v>
      </c>
      <c r="T3207" s="15">
        <v>1274.42151629</v>
      </c>
      <c r="U3207" s="15">
        <v>1272.6487614</v>
      </c>
      <c r="V3207" s="15">
        <v>1267.0219497799999</v>
      </c>
      <c r="W3207" s="15">
        <v>1270.4912533199999</v>
      </c>
      <c r="X3207" s="15">
        <v>1269.3266445499999</v>
      </c>
      <c r="Y3207" s="15">
        <v>1274.38404704</v>
      </c>
    </row>
    <row r="3208" spans="1:25" ht="18" thickBot="1" x14ac:dyDescent="0.35">
      <c r="A3208" s="66">
        <v>20</v>
      </c>
      <c r="B3208" s="15">
        <v>1281.9002912999999</v>
      </c>
      <c r="C3208" s="15">
        <v>1280.1134812599998</v>
      </c>
      <c r="D3208" s="15">
        <v>1285.7397092399999</v>
      </c>
      <c r="E3208" s="15">
        <v>1288.60133896</v>
      </c>
      <c r="F3208" s="15">
        <v>1294.2815420099998</v>
      </c>
      <c r="G3208" s="15">
        <v>1303.9241103499999</v>
      </c>
      <c r="H3208" s="15">
        <v>1282.3473544799999</v>
      </c>
      <c r="I3208" s="15">
        <v>1277.43515585</v>
      </c>
      <c r="J3208" s="15">
        <v>1274.4943444399998</v>
      </c>
      <c r="K3208" s="15">
        <v>1275.9639109899999</v>
      </c>
      <c r="L3208" s="15">
        <v>1276.1044364299999</v>
      </c>
      <c r="M3208" s="15">
        <v>1277.2832011199998</v>
      </c>
      <c r="N3208" s="19">
        <v>1276.82104422</v>
      </c>
      <c r="O3208" s="15">
        <v>1277.7937941</v>
      </c>
      <c r="P3208" s="15">
        <v>1278.29172565</v>
      </c>
      <c r="Q3208" s="15">
        <v>1277.7161910999998</v>
      </c>
      <c r="R3208" s="15">
        <v>1266.4152689799998</v>
      </c>
      <c r="S3208" s="15">
        <v>1261.9558931699999</v>
      </c>
      <c r="T3208" s="15">
        <v>1259.7508311499998</v>
      </c>
      <c r="U3208" s="15">
        <v>1261.1347938899999</v>
      </c>
      <c r="V3208" s="15">
        <v>1260.02013556</v>
      </c>
      <c r="W3208" s="15">
        <v>1256.79178589</v>
      </c>
      <c r="X3208" s="15">
        <v>1255.2041414099999</v>
      </c>
      <c r="Y3208" s="15">
        <v>1263.0116106</v>
      </c>
    </row>
    <row r="3209" spans="1:25" ht="18" thickBot="1" x14ac:dyDescent="0.35">
      <c r="A3209" s="66">
        <v>21</v>
      </c>
      <c r="B3209" s="15">
        <v>1264.2939902199998</v>
      </c>
      <c r="C3209" s="15">
        <v>1264.5952640999999</v>
      </c>
      <c r="D3209" s="15">
        <v>1264.8013798899999</v>
      </c>
      <c r="E3209" s="15">
        <v>1264.8407621199999</v>
      </c>
      <c r="F3209" s="15">
        <v>1264.80033278</v>
      </c>
      <c r="G3209" s="15">
        <v>1271.71031111</v>
      </c>
      <c r="H3209" s="15">
        <v>1266.42686688</v>
      </c>
      <c r="I3209" s="15">
        <v>1271.9331459499999</v>
      </c>
      <c r="J3209" s="15">
        <v>1273.26563132</v>
      </c>
      <c r="K3209" s="15">
        <v>1273.16597563</v>
      </c>
      <c r="L3209" s="15">
        <v>1276.69451738</v>
      </c>
      <c r="M3209" s="15">
        <v>1276.62068701</v>
      </c>
      <c r="N3209" s="19">
        <v>1277.7879646699998</v>
      </c>
      <c r="O3209" s="15">
        <v>1275.48581455</v>
      </c>
      <c r="P3209" s="15">
        <v>1273.9701953399999</v>
      </c>
      <c r="Q3209" s="15">
        <v>1272.9002201999999</v>
      </c>
      <c r="R3209" s="15">
        <v>1273.9115427699999</v>
      </c>
      <c r="S3209" s="15">
        <v>1273.8499478799999</v>
      </c>
      <c r="T3209" s="15">
        <v>1273.8080241499999</v>
      </c>
      <c r="U3209" s="15">
        <v>1278.7920411099999</v>
      </c>
      <c r="V3209" s="15">
        <v>1265.44895451</v>
      </c>
      <c r="W3209" s="15">
        <v>1267.27564461</v>
      </c>
      <c r="X3209" s="15">
        <v>1272.5903177999999</v>
      </c>
      <c r="Y3209" s="15">
        <v>1269.7340041099999</v>
      </c>
    </row>
    <row r="3210" spans="1:25" ht="18" thickBot="1" x14ac:dyDescent="0.35">
      <c r="A3210" s="66">
        <v>22</v>
      </c>
      <c r="B3210" s="15">
        <v>1270.96196407</v>
      </c>
      <c r="C3210" s="15">
        <v>1271.70877324</v>
      </c>
      <c r="D3210" s="15">
        <v>1273.67113191</v>
      </c>
      <c r="E3210" s="15">
        <v>1290.5792533599999</v>
      </c>
      <c r="F3210" s="15">
        <v>1290.7472224199998</v>
      </c>
      <c r="G3210" s="15">
        <v>1286.99364257</v>
      </c>
      <c r="H3210" s="15">
        <v>1298.3522740799999</v>
      </c>
      <c r="I3210" s="15">
        <v>1293.2799743199998</v>
      </c>
      <c r="J3210" s="15">
        <v>1289.6326432799999</v>
      </c>
      <c r="K3210" s="15">
        <v>1288.9812098799998</v>
      </c>
      <c r="L3210" s="15">
        <v>1289.0919816999999</v>
      </c>
      <c r="M3210" s="15">
        <v>1289.6223219199999</v>
      </c>
      <c r="N3210" s="19">
        <v>1290.3828693799999</v>
      </c>
      <c r="O3210" s="15">
        <v>1287.82118765</v>
      </c>
      <c r="P3210" s="15">
        <v>1285.4333711899999</v>
      </c>
      <c r="Q3210" s="15">
        <v>1284.3117115799998</v>
      </c>
      <c r="R3210" s="15">
        <v>1279.35141933</v>
      </c>
      <c r="S3210" s="15">
        <v>1276.0878476099999</v>
      </c>
      <c r="T3210" s="15">
        <v>1276.75600366</v>
      </c>
      <c r="U3210" s="15">
        <v>1277.85337755</v>
      </c>
      <c r="V3210" s="15">
        <v>1274.547951</v>
      </c>
      <c r="W3210" s="15">
        <v>1272.7664047999999</v>
      </c>
      <c r="X3210" s="15">
        <v>1276.1026753899998</v>
      </c>
      <c r="Y3210" s="15">
        <v>1281.97298219</v>
      </c>
    </row>
    <row r="3211" spans="1:25" ht="18" thickBot="1" x14ac:dyDescent="0.35">
      <c r="A3211" s="66">
        <v>23</v>
      </c>
      <c r="B3211" s="15">
        <v>1291.1594144799999</v>
      </c>
      <c r="C3211" s="15">
        <v>1290.5720393699999</v>
      </c>
      <c r="D3211" s="15">
        <v>1290.6369328199999</v>
      </c>
      <c r="E3211" s="15">
        <v>1292.6543912299999</v>
      </c>
      <c r="F3211" s="15">
        <v>1296.8414865</v>
      </c>
      <c r="G3211" s="15">
        <v>1297.1430867899999</v>
      </c>
      <c r="H3211" s="15">
        <v>1303.9439408199999</v>
      </c>
      <c r="I3211" s="15">
        <v>1305.9754396599999</v>
      </c>
      <c r="J3211" s="15">
        <v>1302.09830005</v>
      </c>
      <c r="K3211" s="15">
        <v>1302.77492183</v>
      </c>
      <c r="L3211" s="15">
        <v>1302.14540072</v>
      </c>
      <c r="M3211" s="15">
        <v>1302.2377549399998</v>
      </c>
      <c r="N3211" s="19">
        <v>1303.8994966399998</v>
      </c>
      <c r="O3211" s="15">
        <v>1302.30187811</v>
      </c>
      <c r="P3211" s="15">
        <v>1299.33592239</v>
      </c>
      <c r="Q3211" s="15">
        <v>1298.0963522299999</v>
      </c>
      <c r="R3211" s="15">
        <v>1290.4659220999999</v>
      </c>
      <c r="S3211" s="15">
        <v>1284.344184</v>
      </c>
      <c r="T3211" s="15">
        <v>1284.9387369999999</v>
      </c>
      <c r="U3211" s="15">
        <v>1287.56584591</v>
      </c>
      <c r="V3211" s="15">
        <v>1289.6833593199999</v>
      </c>
      <c r="W3211" s="15">
        <v>1292.13122346</v>
      </c>
      <c r="X3211" s="15">
        <v>1295.7567051999999</v>
      </c>
      <c r="Y3211" s="15">
        <v>1290.2648340599999</v>
      </c>
    </row>
    <row r="3212" spans="1:25" ht="18" thickBot="1" x14ac:dyDescent="0.35">
      <c r="A3212" s="66">
        <v>24</v>
      </c>
      <c r="B3212" s="15">
        <v>1288.05158723</v>
      </c>
      <c r="C3212" s="15">
        <v>1287.8827332799999</v>
      </c>
      <c r="D3212" s="15">
        <v>1288.0242684299999</v>
      </c>
      <c r="E3212" s="15">
        <v>1290.08173551</v>
      </c>
      <c r="F3212" s="15">
        <v>1294.7485209899999</v>
      </c>
      <c r="G3212" s="15">
        <v>1296.9102378699999</v>
      </c>
      <c r="H3212" s="15">
        <v>1303.5731748399999</v>
      </c>
      <c r="I3212" s="15">
        <v>1310.41306831</v>
      </c>
      <c r="J3212" s="15">
        <v>1307.1837557399999</v>
      </c>
      <c r="K3212" s="15">
        <v>1308.09363362</v>
      </c>
      <c r="L3212" s="15">
        <v>1306.2635359599999</v>
      </c>
      <c r="M3212" s="15">
        <v>1304.8608658599999</v>
      </c>
      <c r="N3212" s="19">
        <v>1302.8400170299999</v>
      </c>
      <c r="O3212" s="15">
        <v>1297.7448425099999</v>
      </c>
      <c r="P3212" s="15">
        <v>1297.5257238699999</v>
      </c>
      <c r="Q3212" s="15">
        <v>1294.2124945399999</v>
      </c>
      <c r="R3212" s="15">
        <v>1292.32488431</v>
      </c>
      <c r="S3212" s="15">
        <v>1288.3345864</v>
      </c>
      <c r="T3212" s="15">
        <v>1289.0622694199999</v>
      </c>
      <c r="U3212" s="15">
        <v>1291.8546675299999</v>
      </c>
      <c r="V3212" s="15">
        <v>1293.22892426</v>
      </c>
      <c r="W3212" s="15">
        <v>1296.1868292699999</v>
      </c>
      <c r="X3212" s="15">
        <v>1300.8774181899998</v>
      </c>
      <c r="Y3212" s="15">
        <v>1294.7977358099999</v>
      </c>
    </row>
    <row r="3213" spans="1:25" ht="18" thickBot="1" x14ac:dyDescent="0.35">
      <c r="A3213" s="66">
        <v>25</v>
      </c>
      <c r="B3213" s="15">
        <v>1286.7774358199999</v>
      </c>
      <c r="C3213" s="15">
        <v>1287.3917919199998</v>
      </c>
      <c r="D3213" s="15">
        <v>1290.0420821299999</v>
      </c>
      <c r="E3213" s="15">
        <v>1292.5526560799999</v>
      </c>
      <c r="F3213" s="15">
        <v>1299.9075792799999</v>
      </c>
      <c r="G3213" s="15">
        <v>1302.9381901699999</v>
      </c>
      <c r="H3213" s="15">
        <v>1296.5857918699999</v>
      </c>
      <c r="I3213" s="15">
        <v>1290.85767278</v>
      </c>
      <c r="J3213" s="15">
        <v>1290.6290925599999</v>
      </c>
      <c r="K3213" s="15">
        <v>1291.26474575</v>
      </c>
      <c r="L3213" s="15">
        <v>1291.0134691799999</v>
      </c>
      <c r="M3213" s="15">
        <v>1291.0890670599999</v>
      </c>
      <c r="N3213" s="19">
        <v>1292.56281122</v>
      </c>
      <c r="O3213" s="15">
        <v>1294.00105074</v>
      </c>
      <c r="P3213" s="15">
        <v>1293.8575140999999</v>
      </c>
      <c r="Q3213" s="15">
        <v>1291.74053241</v>
      </c>
      <c r="R3213" s="15">
        <v>1289.32831106</v>
      </c>
      <c r="S3213" s="15">
        <v>1288.15163822</v>
      </c>
      <c r="T3213" s="15">
        <v>1289.3294644</v>
      </c>
      <c r="U3213" s="15">
        <v>1291.94033571</v>
      </c>
      <c r="V3213" s="15">
        <v>1292.6133181499999</v>
      </c>
      <c r="W3213" s="15">
        <v>1294.3049076999998</v>
      </c>
      <c r="X3213" s="15">
        <v>1299.51378608</v>
      </c>
      <c r="Y3213" s="15">
        <v>1288.85830575</v>
      </c>
    </row>
    <row r="3214" spans="1:25" ht="18" thickBot="1" x14ac:dyDescent="0.35">
      <c r="A3214" s="66">
        <v>26</v>
      </c>
      <c r="B3214" s="15">
        <v>1282.5606140899999</v>
      </c>
      <c r="C3214" s="15">
        <v>1282.3741770199999</v>
      </c>
      <c r="D3214" s="15">
        <v>1282.5469792899999</v>
      </c>
      <c r="E3214" s="15">
        <v>1279.69717113</v>
      </c>
      <c r="F3214" s="15">
        <v>1282.1833053999999</v>
      </c>
      <c r="G3214" s="15">
        <v>1287.3426165999999</v>
      </c>
      <c r="H3214" s="15">
        <v>1285.9701385799999</v>
      </c>
      <c r="I3214" s="15">
        <v>1280.8267036</v>
      </c>
      <c r="J3214" s="15">
        <v>1279.26955462</v>
      </c>
      <c r="K3214" s="15">
        <v>1280.5038408199998</v>
      </c>
      <c r="L3214" s="15">
        <v>1280.7116015899999</v>
      </c>
      <c r="M3214" s="15">
        <v>1280.6159966</v>
      </c>
      <c r="N3214" s="19">
        <v>1281.9286936199999</v>
      </c>
      <c r="O3214" s="15">
        <v>1285.2928891399999</v>
      </c>
      <c r="P3214" s="15">
        <v>1285.62088982</v>
      </c>
      <c r="Q3214" s="15">
        <v>1282.5821639199999</v>
      </c>
      <c r="R3214" s="15">
        <v>1282.4598979099999</v>
      </c>
      <c r="S3214" s="15">
        <v>1284.1572594499999</v>
      </c>
      <c r="T3214" s="15">
        <v>1284.66114283</v>
      </c>
      <c r="U3214" s="15">
        <v>1286.2796146599999</v>
      </c>
      <c r="V3214" s="15">
        <v>1288.3126888199999</v>
      </c>
      <c r="W3214" s="15">
        <v>1289.1567342199999</v>
      </c>
      <c r="X3214" s="15">
        <v>1293.7316962999998</v>
      </c>
      <c r="Y3214" s="15">
        <v>1282.6536282</v>
      </c>
    </row>
    <row r="3215" spans="1:25" ht="18" thickBot="1" x14ac:dyDescent="0.35">
      <c r="A3215" s="66">
        <v>27</v>
      </c>
      <c r="B3215" s="15">
        <v>1279.86013495</v>
      </c>
      <c r="C3215" s="15">
        <v>1279.7267324899999</v>
      </c>
      <c r="D3215" s="15">
        <v>1281.6178567899999</v>
      </c>
      <c r="E3215" s="15">
        <v>1281.73394495</v>
      </c>
      <c r="F3215" s="15">
        <v>1287.26690899</v>
      </c>
      <c r="G3215" s="15">
        <v>1299.02392401</v>
      </c>
      <c r="H3215" s="15">
        <v>1292.89279083</v>
      </c>
      <c r="I3215" s="15">
        <v>1287.94503433</v>
      </c>
      <c r="J3215" s="15">
        <v>1296.9899632699999</v>
      </c>
      <c r="K3215" s="15">
        <v>1297.15300002</v>
      </c>
      <c r="L3215" s="15">
        <v>1297.2305539199999</v>
      </c>
      <c r="M3215" s="15">
        <v>1297.2658602899999</v>
      </c>
      <c r="N3215" s="19">
        <v>1296.9097293</v>
      </c>
      <c r="O3215" s="15">
        <v>1296.24327599</v>
      </c>
      <c r="P3215" s="15">
        <v>1291.3650746399999</v>
      </c>
      <c r="Q3215" s="15">
        <v>1289.99628446</v>
      </c>
      <c r="R3215" s="15">
        <v>1290.1325272499998</v>
      </c>
      <c r="S3215" s="15">
        <v>1291.73725281</v>
      </c>
      <c r="T3215" s="15">
        <v>1283.2063084899999</v>
      </c>
      <c r="U3215" s="15">
        <v>1282.8407557399998</v>
      </c>
      <c r="V3215" s="15">
        <v>1282.53279789</v>
      </c>
      <c r="W3215" s="15">
        <v>1285.0330382699999</v>
      </c>
      <c r="X3215" s="15">
        <v>1290.2733864099998</v>
      </c>
      <c r="Y3215" s="15">
        <v>1283.34157805</v>
      </c>
    </row>
    <row r="3216" spans="1:25" ht="18" thickBot="1" x14ac:dyDescent="0.35">
      <c r="A3216" s="66">
        <v>28</v>
      </c>
      <c r="B3216" s="15">
        <v>1285.93501593</v>
      </c>
      <c r="C3216" s="15">
        <v>1285.9492352099999</v>
      </c>
      <c r="D3216" s="15">
        <v>1285.9290465499998</v>
      </c>
      <c r="E3216" s="15">
        <v>1285.9294617099999</v>
      </c>
      <c r="F3216" s="15">
        <v>1285.9386414799999</v>
      </c>
      <c r="G3216" s="15">
        <v>1283.2562121199999</v>
      </c>
      <c r="H3216" s="15">
        <v>1278.10545768</v>
      </c>
      <c r="I3216" s="15">
        <v>1275.2261116499999</v>
      </c>
      <c r="J3216" s="15">
        <v>1277.60066441</v>
      </c>
      <c r="K3216" s="15">
        <v>1280.31871004</v>
      </c>
      <c r="L3216" s="15">
        <v>1280.91637552</v>
      </c>
      <c r="M3216" s="15">
        <v>1281.4598198599999</v>
      </c>
      <c r="N3216" s="19">
        <v>1282.15696824</v>
      </c>
      <c r="O3216" s="15">
        <v>1281.18534082</v>
      </c>
      <c r="P3216" s="15">
        <v>1283.3161464999998</v>
      </c>
      <c r="Q3216" s="15">
        <v>1282.1680420499999</v>
      </c>
      <c r="R3216" s="15">
        <v>1281.9617217</v>
      </c>
      <c r="S3216" s="15">
        <v>1282.6999760199999</v>
      </c>
      <c r="T3216" s="15">
        <v>1285.9867176099999</v>
      </c>
      <c r="U3216" s="15">
        <v>1288.2661626299998</v>
      </c>
      <c r="V3216" s="15">
        <v>1289.36693724</v>
      </c>
      <c r="W3216" s="15">
        <v>1289.3893296899998</v>
      </c>
      <c r="X3216" s="15">
        <v>1294.0473218</v>
      </c>
      <c r="Y3216" s="15">
        <v>1284.5989976599999</v>
      </c>
    </row>
    <row r="3217" spans="1:25" ht="18" thickBot="1" x14ac:dyDescent="0.35">
      <c r="A3217" s="66">
        <v>29</v>
      </c>
      <c r="B3217" s="15">
        <v>1283.04355315</v>
      </c>
      <c r="C3217" s="15">
        <v>1283.0747753399999</v>
      </c>
      <c r="D3217" s="15">
        <v>1283.0661827199999</v>
      </c>
      <c r="E3217" s="15">
        <v>1283.06882834</v>
      </c>
      <c r="F3217" s="15">
        <v>1282.4204375899999</v>
      </c>
      <c r="G3217" s="15">
        <v>1291.1731476499999</v>
      </c>
      <c r="H3217" s="15">
        <v>1285.9848009299999</v>
      </c>
      <c r="I3217" s="15">
        <v>1282.96038583</v>
      </c>
      <c r="J3217" s="15">
        <v>1286.44289248</v>
      </c>
      <c r="K3217" s="15">
        <v>1290.4292537199999</v>
      </c>
      <c r="L3217" s="15">
        <v>1290.40139357</v>
      </c>
      <c r="M3217" s="15">
        <v>1291.68785344</v>
      </c>
      <c r="N3217" s="19">
        <v>1292.2882928399999</v>
      </c>
      <c r="O3217" s="15">
        <v>1288.7844918599999</v>
      </c>
      <c r="P3217" s="15">
        <v>1289.04213041</v>
      </c>
      <c r="Q3217" s="15">
        <v>1287.2337484899999</v>
      </c>
      <c r="R3217" s="15">
        <v>1285.91676732</v>
      </c>
      <c r="S3217" s="15">
        <v>1286.3432585099999</v>
      </c>
      <c r="T3217" s="15">
        <v>1286.3490182099999</v>
      </c>
      <c r="U3217" s="15">
        <v>1287.5064474199999</v>
      </c>
      <c r="V3217" s="15">
        <v>1287.96918824</v>
      </c>
      <c r="W3217" s="15">
        <v>1289.79710168</v>
      </c>
      <c r="X3217" s="15">
        <v>1292.89071597</v>
      </c>
      <c r="Y3217" s="15">
        <v>1286.3788434199998</v>
      </c>
    </row>
    <row r="3218" spans="1:25" ht="18" thickBot="1" x14ac:dyDescent="0.35">
      <c r="A3218" s="66">
        <v>30</v>
      </c>
      <c r="B3218" s="15">
        <v>1286.0343216799999</v>
      </c>
      <c r="C3218" s="15">
        <v>1286.07949409</v>
      </c>
      <c r="D3218" s="15">
        <v>1286.0594553399999</v>
      </c>
      <c r="E3218" s="15">
        <v>1287.4235606099999</v>
      </c>
      <c r="F3218" s="15">
        <v>1289.68453832</v>
      </c>
      <c r="G3218" s="15">
        <v>1296.21816926</v>
      </c>
      <c r="H3218" s="15">
        <v>1293.3499552999999</v>
      </c>
      <c r="I3218" s="15">
        <v>1296.20748389</v>
      </c>
      <c r="J3218" s="15">
        <v>1298.2558012699999</v>
      </c>
      <c r="K3218" s="15">
        <v>1299.0668581899999</v>
      </c>
      <c r="L3218" s="15">
        <v>1297.73069824</v>
      </c>
      <c r="M3218" s="15">
        <v>1297.74771753</v>
      </c>
      <c r="N3218" s="19">
        <v>1297.68419032</v>
      </c>
      <c r="O3218" s="15">
        <v>1296.3518982399999</v>
      </c>
      <c r="P3218" s="15">
        <v>1292.65914122</v>
      </c>
      <c r="Q3218" s="15">
        <v>1289.23780386</v>
      </c>
      <c r="R3218" s="15">
        <v>1289.10335657</v>
      </c>
      <c r="S3218" s="15">
        <v>1289.53239263</v>
      </c>
      <c r="T3218" s="15">
        <v>1289.3971265999999</v>
      </c>
      <c r="U3218" s="15">
        <v>1290.6133644199999</v>
      </c>
      <c r="V3218" s="15">
        <v>1291.85859351</v>
      </c>
      <c r="W3218" s="15">
        <v>1294.5799803099999</v>
      </c>
      <c r="X3218" s="15">
        <v>1298.5794979</v>
      </c>
      <c r="Y3218" s="15">
        <v>1292.0920765999999</v>
      </c>
    </row>
    <row r="3219" spans="1:25" ht="18" thickBot="1" x14ac:dyDescent="0.35">
      <c r="A3219" s="66">
        <v>31</v>
      </c>
      <c r="B3219" s="15">
        <v>1288.44251925</v>
      </c>
      <c r="C3219" s="15">
        <v>1289.8772706299999</v>
      </c>
      <c r="D3219" s="15">
        <v>1289.8456477899999</v>
      </c>
      <c r="E3219" s="15">
        <v>1290.5193753999999</v>
      </c>
      <c r="F3219" s="15">
        <v>1289.83218035</v>
      </c>
      <c r="G3219" s="15">
        <v>1289.7556164299999</v>
      </c>
      <c r="H3219" s="15">
        <v>1293.32468967</v>
      </c>
      <c r="I3219" s="15">
        <v>1290.59436467</v>
      </c>
      <c r="J3219" s="15">
        <v>1287.2932750799998</v>
      </c>
      <c r="K3219" s="15">
        <v>1285.513175</v>
      </c>
      <c r="L3219" s="15">
        <v>1285.50523649</v>
      </c>
      <c r="M3219" s="15">
        <v>1285.5105563099999</v>
      </c>
      <c r="N3219" s="19">
        <v>1284.8980103199999</v>
      </c>
      <c r="O3219" s="15">
        <v>1282.0648386599999</v>
      </c>
      <c r="P3219" s="15">
        <v>1280.47643184</v>
      </c>
      <c r="Q3219" s="15">
        <v>1279.9146866999999</v>
      </c>
      <c r="R3219" s="15">
        <v>1279.3199434599999</v>
      </c>
      <c r="S3219" s="15">
        <v>1279.16886808</v>
      </c>
      <c r="T3219" s="15">
        <v>1279.17850146</v>
      </c>
      <c r="U3219" s="15">
        <v>1280.73860446</v>
      </c>
      <c r="V3219" s="15">
        <v>1281.8827579599999</v>
      </c>
      <c r="W3219" s="15">
        <v>1284.2853474999999</v>
      </c>
      <c r="X3219" s="15">
        <v>1288.04933521</v>
      </c>
      <c r="Y3219" s="15">
        <v>1292.5485662799999</v>
      </c>
    </row>
    <row r="3220" spans="1:25" ht="18" thickBot="1" x14ac:dyDescent="0.35"/>
    <row r="3221" spans="1:25" ht="18" thickBot="1" x14ac:dyDescent="0.35">
      <c r="A3221" s="98" t="s">
        <v>0</v>
      </c>
      <c r="B3221" s="100" t="s">
        <v>65</v>
      </c>
      <c r="C3221" s="101"/>
      <c r="D3221" s="101"/>
      <c r="E3221" s="101"/>
      <c r="F3221" s="101"/>
      <c r="G3221" s="101"/>
      <c r="H3221" s="101"/>
      <c r="I3221" s="101"/>
      <c r="J3221" s="101"/>
      <c r="K3221" s="101"/>
      <c r="L3221" s="101"/>
      <c r="M3221" s="101"/>
      <c r="N3221" s="101"/>
      <c r="O3221" s="101"/>
      <c r="P3221" s="101"/>
      <c r="Q3221" s="101"/>
      <c r="R3221" s="101"/>
      <c r="S3221" s="101"/>
      <c r="T3221" s="101"/>
      <c r="U3221" s="101"/>
      <c r="V3221" s="101"/>
      <c r="W3221" s="101"/>
      <c r="X3221" s="101"/>
      <c r="Y3221" s="102"/>
    </row>
    <row r="3222" spans="1:25" ht="33.75" thickBot="1" x14ac:dyDescent="0.35">
      <c r="A3222" s="99"/>
      <c r="B3222" s="37" t="s">
        <v>1</v>
      </c>
      <c r="C3222" s="37" t="s">
        <v>2</v>
      </c>
      <c r="D3222" s="37" t="s">
        <v>3</v>
      </c>
      <c r="E3222" s="37" t="s">
        <v>4</v>
      </c>
      <c r="F3222" s="37" t="s">
        <v>5</v>
      </c>
      <c r="G3222" s="37" t="s">
        <v>6</v>
      </c>
      <c r="H3222" s="37" t="s">
        <v>7</v>
      </c>
      <c r="I3222" s="37" t="s">
        <v>8</v>
      </c>
      <c r="J3222" s="37" t="s">
        <v>9</v>
      </c>
      <c r="K3222" s="37" t="s">
        <v>10</v>
      </c>
      <c r="L3222" s="37" t="s">
        <v>11</v>
      </c>
      <c r="M3222" s="37" t="s">
        <v>12</v>
      </c>
      <c r="N3222" s="9" t="s">
        <v>13</v>
      </c>
      <c r="O3222" s="34" t="s">
        <v>14</v>
      </c>
      <c r="P3222" s="34" t="s">
        <v>15</v>
      </c>
      <c r="Q3222" s="34" t="s">
        <v>16</v>
      </c>
      <c r="R3222" s="34" t="s">
        <v>17</v>
      </c>
      <c r="S3222" s="34" t="s">
        <v>18</v>
      </c>
      <c r="T3222" s="34" t="s">
        <v>19</v>
      </c>
      <c r="U3222" s="34" t="s">
        <v>20</v>
      </c>
      <c r="V3222" s="34" t="s">
        <v>21</v>
      </c>
      <c r="W3222" s="34" t="s">
        <v>22</v>
      </c>
      <c r="X3222" s="34" t="s">
        <v>23</v>
      </c>
      <c r="Y3222" s="34" t="s">
        <v>24</v>
      </c>
    </row>
    <row r="3223" spans="1:25" ht="18" thickBot="1" x14ac:dyDescent="0.35">
      <c r="A3223" s="66">
        <v>1</v>
      </c>
      <c r="B3223" s="15">
        <v>1367.29608923</v>
      </c>
      <c r="C3223" s="15">
        <v>1367.8295421299999</v>
      </c>
      <c r="D3223" s="15">
        <v>1367.83199442</v>
      </c>
      <c r="E3223" s="15">
        <v>1367.8346216499999</v>
      </c>
      <c r="F3223" s="15">
        <v>1367.7952745999999</v>
      </c>
      <c r="G3223" s="15">
        <v>1370.1032927899998</v>
      </c>
      <c r="H3223" s="15">
        <v>1376.5987909</v>
      </c>
      <c r="I3223" s="15">
        <v>1381.8732891699999</v>
      </c>
      <c r="J3223" s="15">
        <v>1381.8063013999999</v>
      </c>
      <c r="K3223" s="15">
        <v>1381.83696448</v>
      </c>
      <c r="L3223" s="15">
        <v>1381.84332978</v>
      </c>
      <c r="M3223" s="15">
        <v>1378.7964393099999</v>
      </c>
      <c r="N3223" s="17">
        <v>1378.8067217299999</v>
      </c>
      <c r="O3223" s="18">
        <v>1376.65814583</v>
      </c>
      <c r="P3223" s="18">
        <v>1374.5431607599999</v>
      </c>
      <c r="Q3223" s="18">
        <v>1374.69915713</v>
      </c>
      <c r="R3223" s="18">
        <v>1374.4634287399999</v>
      </c>
      <c r="S3223" s="18">
        <v>1374.2657509799999</v>
      </c>
      <c r="T3223" s="18">
        <v>1374.21258584</v>
      </c>
      <c r="U3223" s="18">
        <v>1374.6944476599999</v>
      </c>
      <c r="V3223" s="18">
        <v>1374.6338636</v>
      </c>
      <c r="W3223" s="18">
        <v>1374.6120485399999</v>
      </c>
      <c r="X3223" s="18">
        <v>1368.8015854599998</v>
      </c>
      <c r="Y3223" s="18">
        <v>1363.8464178699999</v>
      </c>
    </row>
    <row r="3224" spans="1:25" ht="18" thickBot="1" x14ac:dyDescent="0.35">
      <c r="A3224" s="66">
        <v>2</v>
      </c>
      <c r="B3224" s="15">
        <v>1368.0853388999999</v>
      </c>
      <c r="C3224" s="15">
        <v>1367.9975629</v>
      </c>
      <c r="D3224" s="15">
        <v>1368.15818694</v>
      </c>
      <c r="E3224" s="15">
        <v>1368.2023901599998</v>
      </c>
      <c r="F3224" s="15">
        <v>1368.3334132099999</v>
      </c>
      <c r="G3224" s="15">
        <v>1375.73532267</v>
      </c>
      <c r="H3224" s="15">
        <v>1375.20720213</v>
      </c>
      <c r="I3224" s="15">
        <v>1373.6084347199999</v>
      </c>
      <c r="J3224" s="15">
        <v>1376.28490459</v>
      </c>
      <c r="K3224" s="15">
        <v>1385.0228313699999</v>
      </c>
      <c r="L3224" s="15">
        <v>1384.9301440299998</v>
      </c>
      <c r="M3224" s="15">
        <v>1384.9104787699998</v>
      </c>
      <c r="N3224" s="19">
        <v>1384.77616519</v>
      </c>
      <c r="O3224" s="15">
        <v>1383.4699451899999</v>
      </c>
      <c r="P3224" s="15">
        <v>1380.5715192299999</v>
      </c>
      <c r="Q3224" s="15">
        <v>1383.3291119399998</v>
      </c>
      <c r="R3224" s="15">
        <v>1377.2938623799998</v>
      </c>
      <c r="S3224" s="15">
        <v>1377.0831734799999</v>
      </c>
      <c r="T3224" s="15">
        <v>1377.6712834099999</v>
      </c>
      <c r="U3224" s="15">
        <v>1376.97989106</v>
      </c>
      <c r="V3224" s="15">
        <v>1372.9599581299999</v>
      </c>
      <c r="W3224" s="15">
        <v>1371.82556701</v>
      </c>
      <c r="X3224" s="15">
        <v>1371.76091215</v>
      </c>
      <c r="Y3224" s="15">
        <v>1370.24001494</v>
      </c>
    </row>
    <row r="3225" spans="1:25" ht="18" thickBot="1" x14ac:dyDescent="0.35">
      <c r="A3225" s="66">
        <v>3</v>
      </c>
      <c r="B3225" s="15">
        <v>1362.2273918999999</v>
      </c>
      <c r="C3225" s="15">
        <v>1359.4949945399999</v>
      </c>
      <c r="D3225" s="15">
        <v>1359.77515503</v>
      </c>
      <c r="E3225" s="15">
        <v>1359.84017898</v>
      </c>
      <c r="F3225" s="15">
        <v>1364.2981447</v>
      </c>
      <c r="G3225" s="15">
        <v>1374.0978110899998</v>
      </c>
      <c r="H3225" s="15">
        <v>1376.25533769</v>
      </c>
      <c r="I3225" s="15">
        <v>1374.64085355</v>
      </c>
      <c r="J3225" s="15">
        <v>1381.7217226399998</v>
      </c>
      <c r="K3225" s="15">
        <v>1379.09937715</v>
      </c>
      <c r="L3225" s="15">
        <v>1383.3147837699998</v>
      </c>
      <c r="M3225" s="15">
        <v>1383.2759614699999</v>
      </c>
      <c r="N3225" s="19">
        <v>1381.4813529199998</v>
      </c>
      <c r="O3225" s="15">
        <v>1380.4029497899999</v>
      </c>
      <c r="P3225" s="15">
        <v>1375.8363668499999</v>
      </c>
      <c r="Q3225" s="15">
        <v>1379.9810777299999</v>
      </c>
      <c r="R3225" s="15">
        <v>1379.74371277</v>
      </c>
      <c r="S3225" s="15">
        <v>1377.4491910099998</v>
      </c>
      <c r="T3225" s="15">
        <v>1368.03756892</v>
      </c>
      <c r="U3225" s="15">
        <v>1369.16284086</v>
      </c>
      <c r="V3225" s="15">
        <v>1369.2860604699999</v>
      </c>
      <c r="W3225" s="15">
        <v>1365.4033311199998</v>
      </c>
      <c r="X3225" s="15">
        <v>1360.5984474099998</v>
      </c>
      <c r="Y3225" s="15">
        <v>1356.2834723199999</v>
      </c>
    </row>
    <row r="3226" spans="1:25" ht="18" thickBot="1" x14ac:dyDescent="0.35">
      <c r="A3226" s="66">
        <v>4</v>
      </c>
      <c r="B3226" s="15">
        <v>1354.97857383</v>
      </c>
      <c r="C3226" s="15">
        <v>1355.0694265499999</v>
      </c>
      <c r="D3226" s="15">
        <v>1355.24011051</v>
      </c>
      <c r="E3226" s="15">
        <v>1355.25023502</v>
      </c>
      <c r="F3226" s="15">
        <v>1355.2000245199999</v>
      </c>
      <c r="G3226" s="15">
        <v>1366.08932465</v>
      </c>
      <c r="H3226" s="15">
        <v>1362.0647147699999</v>
      </c>
      <c r="I3226" s="15">
        <v>1358.7521380999999</v>
      </c>
      <c r="J3226" s="15">
        <v>1372.0060727099999</v>
      </c>
      <c r="K3226" s="15">
        <v>1376.27028556</v>
      </c>
      <c r="L3226" s="15">
        <v>1376.19353505</v>
      </c>
      <c r="M3226" s="15">
        <v>1376.17406654</v>
      </c>
      <c r="N3226" s="19">
        <v>1375.9161319299999</v>
      </c>
      <c r="O3226" s="15">
        <v>1379.14108414</v>
      </c>
      <c r="P3226" s="15">
        <v>1378.19247967</v>
      </c>
      <c r="Q3226" s="15">
        <v>1378.43483335</v>
      </c>
      <c r="R3226" s="15">
        <v>1373.1905960699999</v>
      </c>
      <c r="S3226" s="15">
        <v>1372.4430954899999</v>
      </c>
      <c r="T3226" s="15">
        <v>1375.0965213699999</v>
      </c>
      <c r="U3226" s="15">
        <v>1373.5112369199999</v>
      </c>
      <c r="V3226" s="15">
        <v>1367.50323278</v>
      </c>
      <c r="W3226" s="15">
        <v>1364.4005030599999</v>
      </c>
      <c r="X3226" s="15">
        <v>1360.6179260499998</v>
      </c>
      <c r="Y3226" s="15">
        <v>1354.0862025399999</v>
      </c>
    </row>
    <row r="3227" spans="1:25" ht="18" thickBot="1" x14ac:dyDescent="0.35">
      <c r="A3227" s="66">
        <v>5</v>
      </c>
      <c r="B3227" s="15">
        <v>1356.4090469399998</v>
      </c>
      <c r="C3227" s="15">
        <v>1356.3273495599999</v>
      </c>
      <c r="D3227" s="15">
        <v>1356.46060192</v>
      </c>
      <c r="E3227" s="15">
        <v>1358.1270729099999</v>
      </c>
      <c r="F3227" s="15">
        <v>1357.0189381099999</v>
      </c>
      <c r="G3227" s="15">
        <v>1370.5757194099999</v>
      </c>
      <c r="H3227" s="15">
        <v>1380.14194967</v>
      </c>
      <c r="I3227" s="15">
        <v>1383.5448945599999</v>
      </c>
      <c r="J3227" s="15">
        <v>1381.23368177</v>
      </c>
      <c r="K3227" s="15">
        <v>1382.7977846599999</v>
      </c>
      <c r="L3227" s="15">
        <v>1382.7220938</v>
      </c>
      <c r="M3227" s="15">
        <v>1382.69910218</v>
      </c>
      <c r="N3227" s="19">
        <v>1382.65492328</v>
      </c>
      <c r="O3227" s="15">
        <v>1380.39624297</v>
      </c>
      <c r="P3227" s="15">
        <v>1376.7332766499999</v>
      </c>
      <c r="Q3227" s="15">
        <v>1376.71164015</v>
      </c>
      <c r="R3227" s="15">
        <v>1375.0473818299999</v>
      </c>
      <c r="S3227" s="15">
        <v>1374.2606321399999</v>
      </c>
      <c r="T3227" s="15">
        <v>1374.92514719</v>
      </c>
      <c r="U3227" s="15">
        <v>1375.4955156799999</v>
      </c>
      <c r="V3227" s="15">
        <v>1370.9981464799998</v>
      </c>
      <c r="W3227" s="15">
        <v>1373.1329822299999</v>
      </c>
      <c r="X3227" s="15">
        <v>1374.39216403</v>
      </c>
      <c r="Y3227" s="15">
        <v>1363.6955424499999</v>
      </c>
    </row>
    <row r="3228" spans="1:25" ht="18" thickBot="1" x14ac:dyDescent="0.35">
      <c r="A3228" s="66">
        <v>6</v>
      </c>
      <c r="B3228" s="15">
        <v>1362.98431415</v>
      </c>
      <c r="C3228" s="15">
        <v>1358.15792607</v>
      </c>
      <c r="D3228" s="15">
        <v>1360.9071615799999</v>
      </c>
      <c r="E3228" s="15">
        <v>1370.7158399799998</v>
      </c>
      <c r="F3228" s="15">
        <v>1369.5046178099999</v>
      </c>
      <c r="G3228" s="15">
        <v>1400.10991337</v>
      </c>
      <c r="H3228" s="15">
        <v>1393.4525032199999</v>
      </c>
      <c r="I3228" s="15">
        <v>1389.5723089199998</v>
      </c>
      <c r="J3228" s="15">
        <v>1389.0049036</v>
      </c>
      <c r="K3228" s="15">
        <v>1387.4698274</v>
      </c>
      <c r="L3228" s="15">
        <v>1387.4506801099999</v>
      </c>
      <c r="M3228" s="15">
        <v>1387.4585899799999</v>
      </c>
      <c r="N3228" s="19">
        <v>1387.44929073</v>
      </c>
      <c r="O3228" s="15">
        <v>1385.78500889</v>
      </c>
      <c r="P3228" s="15">
        <v>1380.6659890399999</v>
      </c>
      <c r="Q3228" s="15">
        <v>1378.5148497999999</v>
      </c>
      <c r="R3228" s="15">
        <v>1378.6045408999998</v>
      </c>
      <c r="S3228" s="15">
        <v>1378.5137421099998</v>
      </c>
      <c r="T3228" s="15">
        <v>1377.00357065</v>
      </c>
      <c r="U3228" s="15">
        <v>1379.10135326</v>
      </c>
      <c r="V3228" s="15">
        <v>1379.1920716499999</v>
      </c>
      <c r="W3228" s="15">
        <v>1382.20835883</v>
      </c>
      <c r="X3228" s="15">
        <v>1386.3811518699999</v>
      </c>
      <c r="Y3228" s="15">
        <v>1386.95735388</v>
      </c>
    </row>
    <row r="3229" spans="1:25" ht="18" thickBot="1" x14ac:dyDescent="0.35">
      <c r="A3229" s="66">
        <v>7</v>
      </c>
      <c r="B3229" s="15">
        <v>1370.1757034499999</v>
      </c>
      <c r="C3229" s="15">
        <v>1370.1119611899999</v>
      </c>
      <c r="D3229" s="15">
        <v>1365.5211661199999</v>
      </c>
      <c r="E3229" s="15">
        <v>1373.2308861899999</v>
      </c>
      <c r="F3229" s="15">
        <v>1377.3932769999999</v>
      </c>
      <c r="G3229" s="15">
        <v>1383.31991088</v>
      </c>
      <c r="H3229" s="15">
        <v>1380.4777440599998</v>
      </c>
      <c r="I3229" s="15">
        <v>1381.12224311</v>
      </c>
      <c r="J3229" s="15">
        <v>1383.2317022899999</v>
      </c>
      <c r="K3229" s="15">
        <v>1383.24958262</v>
      </c>
      <c r="L3229" s="15">
        <v>1382.83735619</v>
      </c>
      <c r="M3229" s="15">
        <v>1383.21293969</v>
      </c>
      <c r="N3229" s="19">
        <v>1384.0650689499998</v>
      </c>
      <c r="O3229" s="15">
        <v>1380.6055186199999</v>
      </c>
      <c r="P3229" s="15">
        <v>1378.1244118</v>
      </c>
      <c r="Q3229" s="15">
        <v>1377.1910291899999</v>
      </c>
      <c r="R3229" s="15">
        <v>1376.92116945</v>
      </c>
      <c r="S3229" s="15">
        <v>1374.82900053</v>
      </c>
      <c r="T3229" s="15">
        <v>1374.94633802</v>
      </c>
      <c r="U3229" s="15">
        <v>1375.5365570199999</v>
      </c>
      <c r="V3229" s="15">
        <v>1376.14766854</v>
      </c>
      <c r="W3229" s="15">
        <v>1376.6833044</v>
      </c>
      <c r="X3229" s="15">
        <v>1381.29553164</v>
      </c>
      <c r="Y3229" s="15">
        <v>1377.6336440299999</v>
      </c>
    </row>
    <row r="3230" spans="1:25" ht="18" thickBot="1" x14ac:dyDescent="0.35">
      <c r="A3230" s="66">
        <v>8</v>
      </c>
      <c r="B3230" s="15">
        <v>1369.8081764999999</v>
      </c>
      <c r="C3230" s="15">
        <v>1369.6646612699999</v>
      </c>
      <c r="D3230" s="15">
        <v>1369.8123455799998</v>
      </c>
      <c r="E3230" s="15">
        <v>1379.27939367</v>
      </c>
      <c r="F3230" s="15">
        <v>1377.6301402499998</v>
      </c>
      <c r="G3230" s="15">
        <v>1373.95564352</v>
      </c>
      <c r="H3230" s="15">
        <v>1369.07659001</v>
      </c>
      <c r="I3230" s="15">
        <v>1367.6629410799999</v>
      </c>
      <c r="J3230" s="15">
        <v>1372.73718618</v>
      </c>
      <c r="K3230" s="15">
        <v>1377.6328584799999</v>
      </c>
      <c r="L3230" s="15">
        <v>1377.48962031</v>
      </c>
      <c r="M3230" s="15">
        <v>1377.3922158999999</v>
      </c>
      <c r="N3230" s="19">
        <v>1376.3913214699999</v>
      </c>
      <c r="O3230" s="15">
        <v>1376.11284344</v>
      </c>
      <c r="P3230" s="15">
        <v>1375.1781285299999</v>
      </c>
      <c r="Q3230" s="15">
        <v>1376.1832456899999</v>
      </c>
      <c r="R3230" s="15">
        <v>1372.9529579499999</v>
      </c>
      <c r="S3230" s="15">
        <v>1373.0897456999999</v>
      </c>
      <c r="T3230" s="15">
        <v>1372.0471307999999</v>
      </c>
      <c r="U3230" s="15">
        <v>1373.5557387899999</v>
      </c>
      <c r="V3230" s="15">
        <v>1367.1771022599999</v>
      </c>
      <c r="W3230" s="15">
        <v>1364.07933994</v>
      </c>
      <c r="X3230" s="15">
        <v>1370.34125763</v>
      </c>
      <c r="Y3230" s="15">
        <v>1372.88486212</v>
      </c>
    </row>
    <row r="3231" spans="1:25" ht="18" thickBot="1" x14ac:dyDescent="0.35">
      <c r="A3231" s="66">
        <v>9</v>
      </c>
      <c r="B3231" s="15">
        <v>1369.38214356</v>
      </c>
      <c r="C3231" s="15">
        <v>1369.8274591699999</v>
      </c>
      <c r="D3231" s="15">
        <v>1370.06662031</v>
      </c>
      <c r="E3231" s="15">
        <v>1384.6699339899999</v>
      </c>
      <c r="F3231" s="15">
        <v>1385.93495407</v>
      </c>
      <c r="G3231" s="15">
        <v>1385.7830638999999</v>
      </c>
      <c r="H3231" s="15">
        <v>1380.64053214</v>
      </c>
      <c r="I3231" s="15">
        <v>1384.29279139</v>
      </c>
      <c r="J3231" s="15">
        <v>1381.6178276999999</v>
      </c>
      <c r="K3231" s="15">
        <v>1381.7502205199999</v>
      </c>
      <c r="L3231" s="15">
        <v>1382.1367951999998</v>
      </c>
      <c r="M3231" s="15">
        <v>1379.88158051</v>
      </c>
      <c r="N3231" s="19">
        <v>1374.88405997</v>
      </c>
      <c r="O3231" s="15">
        <v>1377.88770408</v>
      </c>
      <c r="P3231" s="15">
        <v>1372.75265223</v>
      </c>
      <c r="Q3231" s="15">
        <v>1372.83190648</v>
      </c>
      <c r="R3231" s="15">
        <v>1369.5649275199999</v>
      </c>
      <c r="S3231" s="15">
        <v>1365.9820026699999</v>
      </c>
      <c r="T3231" s="15">
        <v>1366.15875738</v>
      </c>
      <c r="U3231" s="15">
        <v>1361.8484309099999</v>
      </c>
      <c r="V3231" s="15">
        <v>1364.0789922399999</v>
      </c>
      <c r="W3231" s="15">
        <v>1365.9736346</v>
      </c>
      <c r="X3231" s="15">
        <v>1364.12007999</v>
      </c>
      <c r="Y3231" s="15">
        <v>1364.3125533</v>
      </c>
    </row>
    <row r="3232" spans="1:25" ht="18" thickBot="1" x14ac:dyDescent="0.35">
      <c r="A3232" s="66">
        <v>10</v>
      </c>
      <c r="B3232" s="15">
        <v>1372.4820563799999</v>
      </c>
      <c r="C3232" s="15">
        <v>1372.6477045899999</v>
      </c>
      <c r="D3232" s="15">
        <v>1372.9415237199999</v>
      </c>
      <c r="E3232" s="15">
        <v>1376.12110613</v>
      </c>
      <c r="F3232" s="15">
        <v>1380.5884224399999</v>
      </c>
      <c r="G3232" s="15">
        <v>1383.0983952199999</v>
      </c>
      <c r="H3232" s="15">
        <v>1386.0614604899999</v>
      </c>
      <c r="I3232" s="15">
        <v>1385.9275025499999</v>
      </c>
      <c r="J3232" s="15">
        <v>1384.5299909599999</v>
      </c>
      <c r="K3232" s="15">
        <v>1381.7092240499999</v>
      </c>
      <c r="L3232" s="15">
        <v>1379.7130682099998</v>
      </c>
      <c r="M3232" s="15">
        <v>1379.69811067</v>
      </c>
      <c r="N3232" s="19">
        <v>1378.88258632</v>
      </c>
      <c r="O3232" s="15">
        <v>1376.1067371299998</v>
      </c>
      <c r="P3232" s="15">
        <v>1371.5401787399999</v>
      </c>
      <c r="Q3232" s="15">
        <v>1370.91215702</v>
      </c>
      <c r="R3232" s="15">
        <v>1368.52264646</v>
      </c>
      <c r="S3232" s="15">
        <v>1368.1434776799999</v>
      </c>
      <c r="T3232" s="15">
        <v>1368.27871783</v>
      </c>
      <c r="U3232" s="15">
        <v>1367.4014620799999</v>
      </c>
      <c r="V3232" s="15">
        <v>1368.12807236</v>
      </c>
      <c r="W3232" s="15">
        <v>1372.4121850399999</v>
      </c>
      <c r="X3232" s="15">
        <v>1366.09939798</v>
      </c>
      <c r="Y3232" s="15">
        <v>1369.5806647099998</v>
      </c>
    </row>
    <row r="3233" spans="1:25" ht="18" thickBot="1" x14ac:dyDescent="0.35">
      <c r="A3233" s="66">
        <v>11</v>
      </c>
      <c r="B3233" s="15">
        <v>1371.63221144</v>
      </c>
      <c r="C3233" s="15">
        <v>1371.55863045</v>
      </c>
      <c r="D3233" s="15">
        <v>1371.56125432</v>
      </c>
      <c r="E3233" s="15">
        <v>1373.4837430499999</v>
      </c>
      <c r="F3233" s="15">
        <v>1372.2226648199999</v>
      </c>
      <c r="G3233" s="15">
        <v>1389.04648879</v>
      </c>
      <c r="H3233" s="15">
        <v>1382.4473655199999</v>
      </c>
      <c r="I3233" s="15">
        <v>1382.0837568099998</v>
      </c>
      <c r="J3233" s="15">
        <v>1378.37120385</v>
      </c>
      <c r="K3233" s="15">
        <v>1379.9450913199998</v>
      </c>
      <c r="L3233" s="15">
        <v>1379.9025186599999</v>
      </c>
      <c r="M3233" s="15">
        <v>1379.9083639</v>
      </c>
      <c r="N3233" s="19">
        <v>1379.84708836</v>
      </c>
      <c r="O3233" s="15">
        <v>1375.93646117</v>
      </c>
      <c r="P3233" s="15">
        <v>1370.2938922799999</v>
      </c>
      <c r="Q3233" s="15">
        <v>1370.44768546</v>
      </c>
      <c r="R3233" s="15">
        <v>1367.5146872</v>
      </c>
      <c r="S3233" s="15">
        <v>1367.99469929</v>
      </c>
      <c r="T3233" s="15">
        <v>1368.5518904099999</v>
      </c>
      <c r="U3233" s="15">
        <v>1370.30330018</v>
      </c>
      <c r="V3233" s="15">
        <v>1361.9845422999999</v>
      </c>
      <c r="W3233" s="15">
        <v>1364.22101959</v>
      </c>
      <c r="X3233" s="15">
        <v>1366.1932174799999</v>
      </c>
      <c r="Y3233" s="15">
        <v>1368.89745827</v>
      </c>
    </row>
    <row r="3234" spans="1:25" ht="18" thickBot="1" x14ac:dyDescent="0.35">
      <c r="A3234" s="66">
        <v>12</v>
      </c>
      <c r="B3234" s="15">
        <v>1369.7160816799999</v>
      </c>
      <c r="C3234" s="15">
        <v>1369.5473542299999</v>
      </c>
      <c r="D3234" s="15">
        <v>1369.8543747899998</v>
      </c>
      <c r="E3234" s="15">
        <v>1373.55219685</v>
      </c>
      <c r="F3234" s="15">
        <v>1371.7954330299999</v>
      </c>
      <c r="G3234" s="15">
        <v>1376.5494498199998</v>
      </c>
      <c r="H3234" s="15">
        <v>1371.5508874</v>
      </c>
      <c r="I3234" s="15">
        <v>1370.5601773199999</v>
      </c>
      <c r="J3234" s="15">
        <v>1372.5723573499999</v>
      </c>
      <c r="K3234" s="15">
        <v>1371.7561392799998</v>
      </c>
      <c r="L3234" s="15">
        <v>1371.2221224699999</v>
      </c>
      <c r="M3234" s="15">
        <v>1371.1013197</v>
      </c>
      <c r="N3234" s="19">
        <v>1371.0799496</v>
      </c>
      <c r="O3234" s="15">
        <v>1371.5849788799999</v>
      </c>
      <c r="P3234" s="15">
        <v>1368.2587769199999</v>
      </c>
      <c r="Q3234" s="15">
        <v>1366.0610945599999</v>
      </c>
      <c r="R3234" s="15">
        <v>1360.8651579899999</v>
      </c>
      <c r="S3234" s="15">
        <v>1360.4795342299999</v>
      </c>
      <c r="T3234" s="15">
        <v>1360.9196822499998</v>
      </c>
      <c r="U3234" s="15">
        <v>1363.3153302399999</v>
      </c>
      <c r="V3234" s="15">
        <v>1359.0301287899999</v>
      </c>
      <c r="W3234" s="15">
        <v>1356.72965937</v>
      </c>
      <c r="X3234" s="15">
        <v>1361.5988184299999</v>
      </c>
      <c r="Y3234" s="15">
        <v>1364.1161238899999</v>
      </c>
    </row>
    <row r="3235" spans="1:25" ht="18" thickBot="1" x14ac:dyDescent="0.35">
      <c r="A3235" s="66">
        <v>13</v>
      </c>
      <c r="B3235" s="15">
        <v>1359.25537551</v>
      </c>
      <c r="C3235" s="15">
        <v>1359.35635422</v>
      </c>
      <c r="D3235" s="15">
        <v>1359.46006231</v>
      </c>
      <c r="E3235" s="15">
        <v>1366.00222388</v>
      </c>
      <c r="F3235" s="15">
        <v>1365.8217594999999</v>
      </c>
      <c r="G3235" s="15">
        <v>1390.2738055999998</v>
      </c>
      <c r="H3235" s="15">
        <v>1389.94571118</v>
      </c>
      <c r="I3235" s="15">
        <v>1387.7853676899999</v>
      </c>
      <c r="J3235" s="15">
        <v>1384.26520052</v>
      </c>
      <c r="K3235" s="15">
        <v>1384.1808712299999</v>
      </c>
      <c r="L3235" s="15">
        <v>1384.21922606</v>
      </c>
      <c r="M3235" s="15">
        <v>1384.74354384</v>
      </c>
      <c r="N3235" s="19">
        <v>1384.8528240099999</v>
      </c>
      <c r="O3235" s="15">
        <v>1383.48925457</v>
      </c>
      <c r="P3235" s="15">
        <v>1381.43845579</v>
      </c>
      <c r="Q3235" s="15">
        <v>1380.3430912899998</v>
      </c>
      <c r="R3235" s="15">
        <v>1377.63491254</v>
      </c>
      <c r="S3235" s="15">
        <v>1378.6643861699999</v>
      </c>
      <c r="T3235" s="15">
        <v>1379.9889997999999</v>
      </c>
      <c r="U3235" s="15">
        <v>1376.8983264199999</v>
      </c>
      <c r="V3235" s="15">
        <v>1372.2296288299999</v>
      </c>
      <c r="W3235" s="15">
        <v>1370.23049354</v>
      </c>
      <c r="X3235" s="15">
        <v>1374.5620960899998</v>
      </c>
      <c r="Y3235" s="15">
        <v>1379.20342863</v>
      </c>
    </row>
    <row r="3236" spans="1:25" ht="18" thickBot="1" x14ac:dyDescent="0.35">
      <c r="A3236" s="66">
        <v>14</v>
      </c>
      <c r="B3236" s="15">
        <v>1365.3734529599999</v>
      </c>
      <c r="C3236" s="15">
        <v>1367.12815507</v>
      </c>
      <c r="D3236" s="15">
        <v>1366.7321152699999</v>
      </c>
      <c r="E3236" s="15">
        <v>1366.4867179599999</v>
      </c>
      <c r="F3236" s="15">
        <v>1367.9986444199999</v>
      </c>
      <c r="G3236" s="15">
        <v>1387.18258945</v>
      </c>
      <c r="H3236" s="15">
        <v>1387.0649890499999</v>
      </c>
      <c r="I3236" s="15">
        <v>1384.1047221899998</v>
      </c>
      <c r="J3236" s="15">
        <v>1391.47809564</v>
      </c>
      <c r="K3236" s="15">
        <v>1407.39173392</v>
      </c>
      <c r="L3236" s="15">
        <v>1393.71865108</v>
      </c>
      <c r="M3236" s="15">
        <v>1363.5549249399999</v>
      </c>
      <c r="N3236" s="19">
        <v>1401.04658191</v>
      </c>
      <c r="O3236" s="15">
        <v>1411.3549847499999</v>
      </c>
      <c r="P3236" s="15">
        <v>1385.9878218699998</v>
      </c>
      <c r="Q3236" s="15">
        <v>1383.52130326</v>
      </c>
      <c r="R3236" s="15">
        <v>1378.57208623</v>
      </c>
      <c r="S3236" s="15">
        <v>1379.8571102599999</v>
      </c>
      <c r="T3236" s="15">
        <v>1380.47655401</v>
      </c>
      <c r="U3236" s="15">
        <v>1376.9353356499998</v>
      </c>
      <c r="V3236" s="15">
        <v>1372.4072114999999</v>
      </c>
      <c r="W3236" s="15">
        <v>1370.4064265299999</v>
      </c>
      <c r="X3236" s="15">
        <v>1375.66209052</v>
      </c>
      <c r="Y3236" s="15">
        <v>1379.69629416</v>
      </c>
    </row>
    <row r="3237" spans="1:25" ht="18" thickBot="1" x14ac:dyDescent="0.35">
      <c r="A3237" s="66">
        <v>15</v>
      </c>
      <c r="B3237" s="15">
        <v>1363.7999797299999</v>
      </c>
      <c r="C3237" s="15">
        <v>1358.88662471</v>
      </c>
      <c r="D3237" s="15">
        <v>1380.7360379099998</v>
      </c>
      <c r="E3237" s="15">
        <v>1389.2963506199999</v>
      </c>
      <c r="F3237" s="15">
        <v>1389.2767227099998</v>
      </c>
      <c r="G3237" s="15">
        <v>1383.91571318</v>
      </c>
      <c r="H3237" s="15">
        <v>1383.8025433399998</v>
      </c>
      <c r="I3237" s="15">
        <v>1386.6911797099999</v>
      </c>
      <c r="J3237" s="15">
        <v>1382.46693691</v>
      </c>
      <c r="K3237" s="15">
        <v>1381.0165940299999</v>
      </c>
      <c r="L3237" s="15">
        <v>1380.9719245799999</v>
      </c>
      <c r="M3237" s="15">
        <v>1379.60864412</v>
      </c>
      <c r="N3237" s="19">
        <v>1381.87179229</v>
      </c>
      <c r="O3237" s="15">
        <v>1385.4560493699998</v>
      </c>
      <c r="P3237" s="15">
        <v>1386.1977062599999</v>
      </c>
      <c r="Q3237" s="15">
        <v>1385.96162134</v>
      </c>
      <c r="R3237" s="15">
        <v>1384.1479336999998</v>
      </c>
      <c r="S3237" s="15">
        <v>1381.8135014499999</v>
      </c>
      <c r="T3237" s="15">
        <v>1370.32873894</v>
      </c>
      <c r="U3237" s="15">
        <v>1373.2454340899999</v>
      </c>
      <c r="V3237" s="15">
        <v>1369.7432514899999</v>
      </c>
      <c r="W3237" s="15">
        <v>1363.8255422</v>
      </c>
      <c r="X3237" s="15">
        <v>1360.08670955</v>
      </c>
      <c r="Y3237" s="15">
        <v>1364.1269343199999</v>
      </c>
    </row>
    <row r="3238" spans="1:25" ht="18" thickBot="1" x14ac:dyDescent="0.35">
      <c r="A3238" s="66">
        <v>16</v>
      </c>
      <c r="B3238" s="15">
        <v>1384.29473816</v>
      </c>
      <c r="C3238" s="15">
        <v>1384.1016705</v>
      </c>
      <c r="D3238" s="15">
        <v>1384.33963649</v>
      </c>
      <c r="E3238" s="15">
        <v>1390.8562508299999</v>
      </c>
      <c r="F3238" s="15">
        <v>1390.5722578</v>
      </c>
      <c r="G3238" s="15">
        <v>1389.0401275899999</v>
      </c>
      <c r="H3238" s="15">
        <v>1400.35292224</v>
      </c>
      <c r="I3238" s="15">
        <v>1397.2306176699999</v>
      </c>
      <c r="J3238" s="15">
        <v>1394.7619072099999</v>
      </c>
      <c r="K3238" s="15">
        <v>1395.04712941</v>
      </c>
      <c r="L3238" s="15">
        <v>1395.3874384799999</v>
      </c>
      <c r="M3238" s="15">
        <v>1395.4801112099999</v>
      </c>
      <c r="N3238" s="19">
        <v>1395.69014285</v>
      </c>
      <c r="O3238" s="15">
        <v>1393.73358149</v>
      </c>
      <c r="P3238" s="15">
        <v>1389.3347343299999</v>
      </c>
      <c r="Q3238" s="15">
        <v>1389.5642358299999</v>
      </c>
      <c r="R3238" s="15">
        <v>1384.0085806299999</v>
      </c>
      <c r="S3238" s="15">
        <v>1380.6899088999999</v>
      </c>
      <c r="T3238" s="15">
        <v>1382.77718284</v>
      </c>
      <c r="U3238" s="15">
        <v>1384.3646093899999</v>
      </c>
      <c r="V3238" s="15">
        <v>1382.3245296799998</v>
      </c>
      <c r="W3238" s="15">
        <v>1379.11030852</v>
      </c>
      <c r="X3238" s="15">
        <v>1376.26217619</v>
      </c>
      <c r="Y3238" s="15">
        <v>1379.5011330699999</v>
      </c>
    </row>
    <row r="3239" spans="1:25" ht="18" thickBot="1" x14ac:dyDescent="0.35">
      <c r="A3239" s="66">
        <v>17</v>
      </c>
      <c r="B3239" s="15">
        <v>1383.8271980899999</v>
      </c>
      <c r="C3239" s="15">
        <v>1383.7226370999999</v>
      </c>
      <c r="D3239" s="15">
        <v>1383.6750629399999</v>
      </c>
      <c r="E3239" s="15">
        <v>1396.3303849899999</v>
      </c>
      <c r="F3239" s="15">
        <v>1396.0977779499999</v>
      </c>
      <c r="G3239" s="15">
        <v>1393.7253229</v>
      </c>
      <c r="H3239" s="15">
        <v>1402.1113091</v>
      </c>
      <c r="I3239" s="15">
        <v>1400.3020353299999</v>
      </c>
      <c r="J3239" s="15">
        <v>1398.07154612</v>
      </c>
      <c r="K3239" s="15">
        <v>1393.46691186</v>
      </c>
      <c r="L3239" s="15">
        <v>1393.41911332</v>
      </c>
      <c r="M3239" s="15">
        <v>1393.32503873</v>
      </c>
      <c r="N3239" s="19">
        <v>1392.2967715</v>
      </c>
      <c r="O3239" s="15">
        <v>1390.2496872199999</v>
      </c>
      <c r="P3239" s="15">
        <v>1386.6712283899999</v>
      </c>
      <c r="Q3239" s="15">
        <v>1386.3817757699999</v>
      </c>
      <c r="R3239" s="15">
        <v>1380.9004956599999</v>
      </c>
      <c r="S3239" s="15">
        <v>1377.4594862199999</v>
      </c>
      <c r="T3239" s="15">
        <v>1370.81140557</v>
      </c>
      <c r="U3239" s="15">
        <v>1373.0170360899999</v>
      </c>
      <c r="V3239" s="15">
        <v>1373.8513024399999</v>
      </c>
      <c r="W3239" s="15">
        <v>1370.76830561</v>
      </c>
      <c r="X3239" s="15">
        <v>1369.15074792</v>
      </c>
      <c r="Y3239" s="15">
        <v>1371.8941149899999</v>
      </c>
    </row>
    <row r="3240" spans="1:25" ht="18" thickBot="1" x14ac:dyDescent="0.35">
      <c r="A3240" s="66">
        <v>18</v>
      </c>
      <c r="B3240" s="15">
        <v>1369.4931728899999</v>
      </c>
      <c r="C3240" s="15">
        <v>1369.28450094</v>
      </c>
      <c r="D3240" s="15">
        <v>1369.33824226</v>
      </c>
      <c r="E3240" s="15">
        <v>1367.84703027</v>
      </c>
      <c r="F3240" s="15">
        <v>1367.88317637</v>
      </c>
      <c r="G3240" s="15">
        <v>1364.0019025399999</v>
      </c>
      <c r="H3240" s="15">
        <v>1366.58041708</v>
      </c>
      <c r="I3240" s="15">
        <v>1363.83061423</v>
      </c>
      <c r="J3240" s="15">
        <v>1366.23946649</v>
      </c>
      <c r="K3240" s="15">
        <v>1367.6182850099999</v>
      </c>
      <c r="L3240" s="15">
        <v>1367.63653709</v>
      </c>
      <c r="M3240" s="15">
        <v>1368.2699020799998</v>
      </c>
      <c r="N3240" s="19">
        <v>1370.56010283</v>
      </c>
      <c r="O3240" s="15">
        <v>1369.45910961</v>
      </c>
      <c r="P3240" s="15">
        <v>1368.56365454</v>
      </c>
      <c r="Q3240" s="15">
        <v>1368.55426769</v>
      </c>
      <c r="R3240" s="15">
        <v>1368.3282633199999</v>
      </c>
      <c r="S3240" s="15">
        <v>1370.84211022</v>
      </c>
      <c r="T3240" s="15">
        <v>1378.31351556</v>
      </c>
      <c r="U3240" s="15">
        <v>1400.48973718</v>
      </c>
      <c r="V3240" s="15">
        <v>1400.2608045299999</v>
      </c>
      <c r="W3240" s="15">
        <v>1404.0232501799999</v>
      </c>
      <c r="X3240" s="15">
        <v>1390.6313807699999</v>
      </c>
      <c r="Y3240" s="15">
        <v>1389.4755510099999</v>
      </c>
    </row>
    <row r="3241" spans="1:25" ht="18" thickBot="1" x14ac:dyDescent="0.35">
      <c r="A3241" s="66">
        <v>19</v>
      </c>
      <c r="B3241" s="15">
        <v>1394.27673938</v>
      </c>
      <c r="C3241" s="15">
        <v>1386.78937303</v>
      </c>
      <c r="D3241" s="15">
        <v>1382.4760378199999</v>
      </c>
      <c r="E3241" s="15">
        <v>1381.3086111499999</v>
      </c>
      <c r="F3241" s="15">
        <v>1385.6455884299999</v>
      </c>
      <c r="G3241" s="15">
        <v>1395.3903822099999</v>
      </c>
      <c r="H3241" s="15">
        <v>1377.5878466899999</v>
      </c>
      <c r="I3241" s="15">
        <v>1373.7362955199999</v>
      </c>
      <c r="J3241" s="15">
        <v>1370.9170061099999</v>
      </c>
      <c r="K3241" s="15">
        <v>1370.7182452699999</v>
      </c>
      <c r="L3241" s="15">
        <v>1370.6421840799999</v>
      </c>
      <c r="M3241" s="15">
        <v>1370.55432615</v>
      </c>
      <c r="N3241" s="19">
        <v>1370.65110789</v>
      </c>
      <c r="O3241" s="15">
        <v>1368.81939902</v>
      </c>
      <c r="P3241" s="15">
        <v>1369.5083966899999</v>
      </c>
      <c r="Q3241" s="15">
        <v>1370.1971477299999</v>
      </c>
      <c r="R3241" s="15">
        <v>1369.4859964899999</v>
      </c>
      <c r="S3241" s="15">
        <v>1369.3077386999998</v>
      </c>
      <c r="T3241" s="15">
        <v>1369.42151629</v>
      </c>
      <c r="U3241" s="15">
        <v>1367.6487614</v>
      </c>
      <c r="V3241" s="15">
        <v>1362.0219497799999</v>
      </c>
      <c r="W3241" s="15">
        <v>1365.4912533199999</v>
      </c>
      <c r="X3241" s="15">
        <v>1364.3266445499999</v>
      </c>
      <c r="Y3241" s="15">
        <v>1369.38404704</v>
      </c>
    </row>
    <row r="3242" spans="1:25" ht="18" thickBot="1" x14ac:dyDescent="0.35">
      <c r="A3242" s="66">
        <v>20</v>
      </c>
      <c r="B3242" s="15">
        <v>1376.9002912999999</v>
      </c>
      <c r="C3242" s="15">
        <v>1375.1134812599998</v>
      </c>
      <c r="D3242" s="15">
        <v>1380.7397092399999</v>
      </c>
      <c r="E3242" s="15">
        <v>1383.60133896</v>
      </c>
      <c r="F3242" s="15">
        <v>1389.2815420099998</v>
      </c>
      <c r="G3242" s="15">
        <v>1398.9241103499999</v>
      </c>
      <c r="H3242" s="15">
        <v>1377.3473544799999</v>
      </c>
      <c r="I3242" s="15">
        <v>1372.43515585</v>
      </c>
      <c r="J3242" s="15">
        <v>1369.4943444399998</v>
      </c>
      <c r="K3242" s="15">
        <v>1370.9639109899999</v>
      </c>
      <c r="L3242" s="15">
        <v>1371.1044364299999</v>
      </c>
      <c r="M3242" s="15">
        <v>1372.2832011199998</v>
      </c>
      <c r="N3242" s="19">
        <v>1371.82104422</v>
      </c>
      <c r="O3242" s="15">
        <v>1372.7937941</v>
      </c>
      <c r="P3242" s="15">
        <v>1373.29172565</v>
      </c>
      <c r="Q3242" s="15">
        <v>1372.7161910999998</v>
      </c>
      <c r="R3242" s="15">
        <v>1361.4152689799998</v>
      </c>
      <c r="S3242" s="15">
        <v>1356.9558931699999</v>
      </c>
      <c r="T3242" s="15">
        <v>1354.7508311499998</v>
      </c>
      <c r="U3242" s="15">
        <v>1356.1347938899999</v>
      </c>
      <c r="V3242" s="15">
        <v>1355.02013556</v>
      </c>
      <c r="W3242" s="15">
        <v>1351.79178589</v>
      </c>
      <c r="X3242" s="15">
        <v>1350.2041414099999</v>
      </c>
      <c r="Y3242" s="15">
        <v>1358.0116106</v>
      </c>
    </row>
    <row r="3243" spans="1:25" ht="18" thickBot="1" x14ac:dyDescent="0.35">
      <c r="A3243" s="66">
        <v>21</v>
      </c>
      <c r="B3243" s="15">
        <v>1359.2939902199998</v>
      </c>
      <c r="C3243" s="15">
        <v>1359.5952640999999</v>
      </c>
      <c r="D3243" s="15">
        <v>1359.8013798899999</v>
      </c>
      <c r="E3243" s="15">
        <v>1359.8407621199999</v>
      </c>
      <c r="F3243" s="15">
        <v>1359.80033278</v>
      </c>
      <c r="G3243" s="15">
        <v>1366.71031111</v>
      </c>
      <c r="H3243" s="15">
        <v>1361.42686688</v>
      </c>
      <c r="I3243" s="15">
        <v>1366.9331459499999</v>
      </c>
      <c r="J3243" s="15">
        <v>1368.26563132</v>
      </c>
      <c r="K3243" s="15">
        <v>1368.16597563</v>
      </c>
      <c r="L3243" s="15">
        <v>1371.69451738</v>
      </c>
      <c r="M3243" s="15">
        <v>1371.62068701</v>
      </c>
      <c r="N3243" s="19">
        <v>1372.7879646699998</v>
      </c>
      <c r="O3243" s="15">
        <v>1370.48581455</v>
      </c>
      <c r="P3243" s="15">
        <v>1368.9701953399999</v>
      </c>
      <c r="Q3243" s="15">
        <v>1367.9002201999999</v>
      </c>
      <c r="R3243" s="15">
        <v>1368.9115427699999</v>
      </c>
      <c r="S3243" s="15">
        <v>1368.8499478799999</v>
      </c>
      <c r="T3243" s="15">
        <v>1368.8080241499999</v>
      </c>
      <c r="U3243" s="15">
        <v>1373.7920411099999</v>
      </c>
      <c r="V3243" s="15">
        <v>1360.44895451</v>
      </c>
      <c r="W3243" s="15">
        <v>1362.27564461</v>
      </c>
      <c r="X3243" s="15">
        <v>1367.5903177999999</v>
      </c>
      <c r="Y3243" s="15">
        <v>1364.7340041099999</v>
      </c>
    </row>
    <row r="3244" spans="1:25" ht="18" thickBot="1" x14ac:dyDescent="0.35">
      <c r="A3244" s="66">
        <v>22</v>
      </c>
      <c r="B3244" s="15">
        <v>1365.96196407</v>
      </c>
      <c r="C3244" s="15">
        <v>1366.70877324</v>
      </c>
      <c r="D3244" s="15">
        <v>1368.67113191</v>
      </c>
      <c r="E3244" s="15">
        <v>1385.5792533599999</v>
      </c>
      <c r="F3244" s="15">
        <v>1385.7472224199998</v>
      </c>
      <c r="G3244" s="15">
        <v>1381.99364257</v>
      </c>
      <c r="H3244" s="15">
        <v>1393.3522740799999</v>
      </c>
      <c r="I3244" s="15">
        <v>1388.2799743199998</v>
      </c>
      <c r="J3244" s="15">
        <v>1384.6326432799999</v>
      </c>
      <c r="K3244" s="15">
        <v>1383.9812098799998</v>
      </c>
      <c r="L3244" s="15">
        <v>1384.0919816999999</v>
      </c>
      <c r="M3244" s="15">
        <v>1384.6223219199999</v>
      </c>
      <c r="N3244" s="19">
        <v>1385.3828693799999</v>
      </c>
      <c r="O3244" s="15">
        <v>1382.82118765</v>
      </c>
      <c r="P3244" s="15">
        <v>1380.4333711899999</v>
      </c>
      <c r="Q3244" s="15">
        <v>1379.3117115799998</v>
      </c>
      <c r="R3244" s="15">
        <v>1374.35141933</v>
      </c>
      <c r="S3244" s="15">
        <v>1371.0878476099999</v>
      </c>
      <c r="T3244" s="15">
        <v>1371.75600366</v>
      </c>
      <c r="U3244" s="15">
        <v>1372.85337755</v>
      </c>
      <c r="V3244" s="15">
        <v>1369.547951</v>
      </c>
      <c r="W3244" s="15">
        <v>1367.7664047999999</v>
      </c>
      <c r="X3244" s="15">
        <v>1371.1026753899998</v>
      </c>
      <c r="Y3244" s="15">
        <v>1376.97298219</v>
      </c>
    </row>
    <row r="3245" spans="1:25" ht="18" thickBot="1" x14ac:dyDescent="0.35">
      <c r="A3245" s="66">
        <v>23</v>
      </c>
      <c r="B3245" s="15">
        <v>1386.1594144799999</v>
      </c>
      <c r="C3245" s="15">
        <v>1385.5720393699999</v>
      </c>
      <c r="D3245" s="15">
        <v>1385.6369328199999</v>
      </c>
      <c r="E3245" s="15">
        <v>1387.6543912299999</v>
      </c>
      <c r="F3245" s="15">
        <v>1391.8414865</v>
      </c>
      <c r="G3245" s="15">
        <v>1392.1430867899999</v>
      </c>
      <c r="H3245" s="15">
        <v>1398.9439408199999</v>
      </c>
      <c r="I3245" s="15">
        <v>1400.9754396599999</v>
      </c>
      <c r="J3245" s="15">
        <v>1397.09830005</v>
      </c>
      <c r="K3245" s="15">
        <v>1397.77492183</v>
      </c>
      <c r="L3245" s="15">
        <v>1397.14540072</v>
      </c>
      <c r="M3245" s="15">
        <v>1397.2377549399998</v>
      </c>
      <c r="N3245" s="19">
        <v>1398.8994966399998</v>
      </c>
      <c r="O3245" s="15">
        <v>1397.30187811</v>
      </c>
      <c r="P3245" s="15">
        <v>1394.33592239</v>
      </c>
      <c r="Q3245" s="15">
        <v>1393.0963522299999</v>
      </c>
      <c r="R3245" s="15">
        <v>1385.4659220999999</v>
      </c>
      <c r="S3245" s="15">
        <v>1379.344184</v>
      </c>
      <c r="T3245" s="15">
        <v>1379.9387369999999</v>
      </c>
      <c r="U3245" s="15">
        <v>1382.56584591</v>
      </c>
      <c r="V3245" s="15">
        <v>1384.6833593199999</v>
      </c>
      <c r="W3245" s="15">
        <v>1387.13122346</v>
      </c>
      <c r="X3245" s="15">
        <v>1390.7567051999999</v>
      </c>
      <c r="Y3245" s="15">
        <v>1385.2648340599999</v>
      </c>
    </row>
    <row r="3246" spans="1:25" ht="18" thickBot="1" x14ac:dyDescent="0.35">
      <c r="A3246" s="66">
        <v>24</v>
      </c>
      <c r="B3246" s="15">
        <v>1383.05158723</v>
      </c>
      <c r="C3246" s="15">
        <v>1382.8827332799999</v>
      </c>
      <c r="D3246" s="15">
        <v>1383.0242684299999</v>
      </c>
      <c r="E3246" s="15">
        <v>1385.08173551</v>
      </c>
      <c r="F3246" s="15">
        <v>1389.7485209899999</v>
      </c>
      <c r="G3246" s="15">
        <v>1391.9102378699999</v>
      </c>
      <c r="H3246" s="15">
        <v>1398.5731748399999</v>
      </c>
      <c r="I3246" s="15">
        <v>1405.41306831</v>
      </c>
      <c r="J3246" s="15">
        <v>1402.1837557399999</v>
      </c>
      <c r="K3246" s="15">
        <v>1403.09363362</v>
      </c>
      <c r="L3246" s="15">
        <v>1401.2635359599999</v>
      </c>
      <c r="M3246" s="15">
        <v>1399.8608658599999</v>
      </c>
      <c r="N3246" s="19">
        <v>1397.8400170299999</v>
      </c>
      <c r="O3246" s="15">
        <v>1392.7448425099999</v>
      </c>
      <c r="P3246" s="15">
        <v>1392.5257238699999</v>
      </c>
      <c r="Q3246" s="15">
        <v>1389.2124945399999</v>
      </c>
      <c r="R3246" s="15">
        <v>1387.32488431</v>
      </c>
      <c r="S3246" s="15">
        <v>1383.3345864</v>
      </c>
      <c r="T3246" s="15">
        <v>1384.0622694199999</v>
      </c>
      <c r="U3246" s="15">
        <v>1386.8546675299999</v>
      </c>
      <c r="V3246" s="15">
        <v>1388.22892426</v>
      </c>
      <c r="W3246" s="15">
        <v>1391.1868292699999</v>
      </c>
      <c r="X3246" s="15">
        <v>1395.8774181899998</v>
      </c>
      <c r="Y3246" s="15">
        <v>1389.7977358099999</v>
      </c>
    </row>
    <row r="3247" spans="1:25" ht="18" thickBot="1" x14ac:dyDescent="0.35">
      <c r="A3247" s="66">
        <v>25</v>
      </c>
      <c r="B3247" s="15">
        <v>1381.7774358199999</v>
      </c>
      <c r="C3247" s="15">
        <v>1382.3917919199998</v>
      </c>
      <c r="D3247" s="15">
        <v>1385.0420821299999</v>
      </c>
      <c r="E3247" s="15">
        <v>1387.5526560799999</v>
      </c>
      <c r="F3247" s="15">
        <v>1394.9075792799999</v>
      </c>
      <c r="G3247" s="15">
        <v>1397.9381901699999</v>
      </c>
      <c r="H3247" s="15">
        <v>1391.5857918699999</v>
      </c>
      <c r="I3247" s="15">
        <v>1385.85767278</v>
      </c>
      <c r="J3247" s="15">
        <v>1385.6290925599999</v>
      </c>
      <c r="K3247" s="15">
        <v>1386.26474575</v>
      </c>
      <c r="L3247" s="15">
        <v>1386.0134691799999</v>
      </c>
      <c r="M3247" s="15">
        <v>1386.0890670599999</v>
      </c>
      <c r="N3247" s="19">
        <v>1387.56281122</v>
      </c>
      <c r="O3247" s="15">
        <v>1389.00105074</v>
      </c>
      <c r="P3247" s="15">
        <v>1388.8575140999999</v>
      </c>
      <c r="Q3247" s="15">
        <v>1386.74053241</v>
      </c>
      <c r="R3247" s="15">
        <v>1384.32831106</v>
      </c>
      <c r="S3247" s="15">
        <v>1383.15163822</v>
      </c>
      <c r="T3247" s="15">
        <v>1384.3294644</v>
      </c>
      <c r="U3247" s="15">
        <v>1386.94033571</v>
      </c>
      <c r="V3247" s="15">
        <v>1387.6133181499999</v>
      </c>
      <c r="W3247" s="15">
        <v>1389.3049076999998</v>
      </c>
      <c r="X3247" s="15">
        <v>1394.51378608</v>
      </c>
      <c r="Y3247" s="15">
        <v>1383.85830575</v>
      </c>
    </row>
    <row r="3248" spans="1:25" ht="18" thickBot="1" x14ac:dyDescent="0.35">
      <c r="A3248" s="66">
        <v>26</v>
      </c>
      <c r="B3248" s="15">
        <v>1377.5606140899999</v>
      </c>
      <c r="C3248" s="15">
        <v>1377.3741770199999</v>
      </c>
      <c r="D3248" s="15">
        <v>1377.5469792899999</v>
      </c>
      <c r="E3248" s="15">
        <v>1374.69717113</v>
      </c>
      <c r="F3248" s="15">
        <v>1377.1833053999999</v>
      </c>
      <c r="G3248" s="15">
        <v>1382.3426165999999</v>
      </c>
      <c r="H3248" s="15">
        <v>1380.9701385799999</v>
      </c>
      <c r="I3248" s="15">
        <v>1375.8267036</v>
      </c>
      <c r="J3248" s="15">
        <v>1374.26955462</v>
      </c>
      <c r="K3248" s="15">
        <v>1375.5038408199998</v>
      </c>
      <c r="L3248" s="15">
        <v>1375.7116015899999</v>
      </c>
      <c r="M3248" s="15">
        <v>1375.6159966</v>
      </c>
      <c r="N3248" s="19">
        <v>1376.9286936199999</v>
      </c>
      <c r="O3248" s="15">
        <v>1380.2928891399999</v>
      </c>
      <c r="P3248" s="15">
        <v>1380.62088982</v>
      </c>
      <c r="Q3248" s="15">
        <v>1377.5821639199999</v>
      </c>
      <c r="R3248" s="15">
        <v>1377.4598979099999</v>
      </c>
      <c r="S3248" s="15">
        <v>1379.1572594499999</v>
      </c>
      <c r="T3248" s="15">
        <v>1379.66114283</v>
      </c>
      <c r="U3248" s="15">
        <v>1381.2796146599999</v>
      </c>
      <c r="V3248" s="15">
        <v>1383.3126888199999</v>
      </c>
      <c r="W3248" s="15">
        <v>1384.1567342199999</v>
      </c>
      <c r="X3248" s="15">
        <v>1388.7316962999998</v>
      </c>
      <c r="Y3248" s="15">
        <v>1377.6536282</v>
      </c>
    </row>
    <row r="3249" spans="1:25" ht="18" thickBot="1" x14ac:dyDescent="0.35">
      <c r="A3249" s="66">
        <v>27</v>
      </c>
      <c r="B3249" s="15">
        <v>1374.86013495</v>
      </c>
      <c r="C3249" s="15">
        <v>1374.7267324899999</v>
      </c>
      <c r="D3249" s="15">
        <v>1376.6178567899999</v>
      </c>
      <c r="E3249" s="15">
        <v>1376.73394495</v>
      </c>
      <c r="F3249" s="15">
        <v>1382.26690899</v>
      </c>
      <c r="G3249" s="15">
        <v>1394.02392401</v>
      </c>
      <c r="H3249" s="15">
        <v>1387.89279083</v>
      </c>
      <c r="I3249" s="15">
        <v>1382.94503433</v>
      </c>
      <c r="J3249" s="15">
        <v>1391.9899632699999</v>
      </c>
      <c r="K3249" s="15">
        <v>1392.15300002</v>
      </c>
      <c r="L3249" s="15">
        <v>1392.2305539199999</v>
      </c>
      <c r="M3249" s="15">
        <v>1392.2658602899999</v>
      </c>
      <c r="N3249" s="19">
        <v>1391.9097293</v>
      </c>
      <c r="O3249" s="15">
        <v>1391.24327599</v>
      </c>
      <c r="P3249" s="15">
        <v>1386.3650746399999</v>
      </c>
      <c r="Q3249" s="15">
        <v>1384.99628446</v>
      </c>
      <c r="R3249" s="15">
        <v>1385.1325272499998</v>
      </c>
      <c r="S3249" s="15">
        <v>1386.73725281</v>
      </c>
      <c r="T3249" s="15">
        <v>1378.2063084899999</v>
      </c>
      <c r="U3249" s="15">
        <v>1377.8407557399998</v>
      </c>
      <c r="V3249" s="15">
        <v>1377.53279789</v>
      </c>
      <c r="W3249" s="15">
        <v>1380.0330382699999</v>
      </c>
      <c r="X3249" s="15">
        <v>1385.2733864099998</v>
      </c>
      <c r="Y3249" s="15">
        <v>1378.34157805</v>
      </c>
    </row>
    <row r="3250" spans="1:25" ht="18" thickBot="1" x14ac:dyDescent="0.35">
      <c r="A3250" s="66">
        <v>28</v>
      </c>
      <c r="B3250" s="15">
        <v>1380.93501593</v>
      </c>
      <c r="C3250" s="15">
        <v>1380.9492352099999</v>
      </c>
      <c r="D3250" s="15">
        <v>1380.9290465499998</v>
      </c>
      <c r="E3250" s="15">
        <v>1380.9294617099999</v>
      </c>
      <c r="F3250" s="15">
        <v>1380.9386414799999</v>
      </c>
      <c r="G3250" s="15">
        <v>1378.2562121199999</v>
      </c>
      <c r="H3250" s="15">
        <v>1373.10545768</v>
      </c>
      <c r="I3250" s="15">
        <v>1370.2261116499999</v>
      </c>
      <c r="J3250" s="15">
        <v>1372.60066441</v>
      </c>
      <c r="K3250" s="15">
        <v>1375.31871004</v>
      </c>
      <c r="L3250" s="15">
        <v>1375.91637552</v>
      </c>
      <c r="M3250" s="15">
        <v>1376.4598198599999</v>
      </c>
      <c r="N3250" s="19">
        <v>1377.15696824</v>
      </c>
      <c r="O3250" s="15">
        <v>1376.18534082</v>
      </c>
      <c r="P3250" s="15">
        <v>1378.3161464999998</v>
      </c>
      <c r="Q3250" s="15">
        <v>1377.1680420499999</v>
      </c>
      <c r="R3250" s="15">
        <v>1376.9617217</v>
      </c>
      <c r="S3250" s="15">
        <v>1377.6999760199999</v>
      </c>
      <c r="T3250" s="15">
        <v>1380.9867176099999</v>
      </c>
      <c r="U3250" s="15">
        <v>1383.2661626299998</v>
      </c>
      <c r="V3250" s="15">
        <v>1384.36693724</v>
      </c>
      <c r="W3250" s="15">
        <v>1384.3893296899998</v>
      </c>
      <c r="X3250" s="15">
        <v>1389.0473218</v>
      </c>
      <c r="Y3250" s="15">
        <v>1379.5989976599999</v>
      </c>
    </row>
    <row r="3251" spans="1:25" ht="18" thickBot="1" x14ac:dyDescent="0.35">
      <c r="A3251" s="66">
        <v>29</v>
      </c>
      <c r="B3251" s="15">
        <v>1378.04355315</v>
      </c>
      <c r="C3251" s="15">
        <v>1378.0747753399999</v>
      </c>
      <c r="D3251" s="15">
        <v>1378.0661827199999</v>
      </c>
      <c r="E3251" s="15">
        <v>1378.06882834</v>
      </c>
      <c r="F3251" s="15">
        <v>1377.4204375899999</v>
      </c>
      <c r="G3251" s="15">
        <v>1386.1731476499999</v>
      </c>
      <c r="H3251" s="15">
        <v>1380.9848009299999</v>
      </c>
      <c r="I3251" s="15">
        <v>1377.96038583</v>
      </c>
      <c r="J3251" s="15">
        <v>1381.44289248</v>
      </c>
      <c r="K3251" s="15">
        <v>1385.4292537199999</v>
      </c>
      <c r="L3251" s="15">
        <v>1385.40139357</v>
      </c>
      <c r="M3251" s="15">
        <v>1386.68785344</v>
      </c>
      <c r="N3251" s="19">
        <v>1387.2882928399999</v>
      </c>
      <c r="O3251" s="15">
        <v>1383.7844918599999</v>
      </c>
      <c r="P3251" s="15">
        <v>1384.04213041</v>
      </c>
      <c r="Q3251" s="15">
        <v>1382.2337484899999</v>
      </c>
      <c r="R3251" s="15">
        <v>1380.91676732</v>
      </c>
      <c r="S3251" s="15">
        <v>1381.3432585099999</v>
      </c>
      <c r="T3251" s="15">
        <v>1381.3490182099999</v>
      </c>
      <c r="U3251" s="15">
        <v>1382.5064474199999</v>
      </c>
      <c r="V3251" s="15">
        <v>1382.96918824</v>
      </c>
      <c r="W3251" s="15">
        <v>1384.79710168</v>
      </c>
      <c r="X3251" s="15">
        <v>1387.89071597</v>
      </c>
      <c r="Y3251" s="15">
        <v>1381.3788434199998</v>
      </c>
    </row>
    <row r="3252" spans="1:25" ht="18" thickBot="1" x14ac:dyDescent="0.35">
      <c r="A3252" s="66">
        <v>30</v>
      </c>
      <c r="B3252" s="15">
        <v>1381.0343216799999</v>
      </c>
      <c r="C3252" s="15">
        <v>1381.07949409</v>
      </c>
      <c r="D3252" s="15">
        <v>1381.0594553399999</v>
      </c>
      <c r="E3252" s="15">
        <v>1382.4235606099999</v>
      </c>
      <c r="F3252" s="15">
        <v>1384.68453832</v>
      </c>
      <c r="G3252" s="15">
        <v>1391.21816926</v>
      </c>
      <c r="H3252" s="15">
        <v>1388.3499552999999</v>
      </c>
      <c r="I3252" s="15">
        <v>1391.20748389</v>
      </c>
      <c r="J3252" s="15">
        <v>1393.2558012699999</v>
      </c>
      <c r="K3252" s="15">
        <v>1394.0668581899999</v>
      </c>
      <c r="L3252" s="15">
        <v>1392.73069824</v>
      </c>
      <c r="M3252" s="15">
        <v>1392.74771753</v>
      </c>
      <c r="N3252" s="19">
        <v>1392.68419032</v>
      </c>
      <c r="O3252" s="15">
        <v>1391.3518982399999</v>
      </c>
      <c r="P3252" s="15">
        <v>1387.65914122</v>
      </c>
      <c r="Q3252" s="15">
        <v>1384.23780386</v>
      </c>
      <c r="R3252" s="15">
        <v>1384.10335657</v>
      </c>
      <c r="S3252" s="15">
        <v>1384.53239263</v>
      </c>
      <c r="T3252" s="15">
        <v>1384.3971265999999</v>
      </c>
      <c r="U3252" s="15">
        <v>1385.6133644199999</v>
      </c>
      <c r="V3252" s="15">
        <v>1386.85859351</v>
      </c>
      <c r="W3252" s="15">
        <v>1389.5799803099999</v>
      </c>
      <c r="X3252" s="15">
        <v>1393.5794979</v>
      </c>
      <c r="Y3252" s="15">
        <v>1387.0920765999999</v>
      </c>
    </row>
    <row r="3253" spans="1:25" ht="18" thickBot="1" x14ac:dyDescent="0.35">
      <c r="A3253" s="66">
        <v>31</v>
      </c>
      <c r="B3253" s="15">
        <v>1383.44251925</v>
      </c>
      <c r="C3253" s="15">
        <v>1384.8772706299999</v>
      </c>
      <c r="D3253" s="15">
        <v>1384.8456477899999</v>
      </c>
      <c r="E3253" s="15">
        <v>1385.5193753999999</v>
      </c>
      <c r="F3253" s="15">
        <v>1384.83218035</v>
      </c>
      <c r="G3253" s="15">
        <v>1384.7556164299999</v>
      </c>
      <c r="H3253" s="15">
        <v>1388.32468967</v>
      </c>
      <c r="I3253" s="15">
        <v>1385.59436467</v>
      </c>
      <c r="J3253" s="15">
        <v>1382.2932750799998</v>
      </c>
      <c r="K3253" s="15">
        <v>1380.513175</v>
      </c>
      <c r="L3253" s="15">
        <v>1380.50523649</v>
      </c>
      <c r="M3253" s="15">
        <v>1380.5105563099999</v>
      </c>
      <c r="N3253" s="19">
        <v>1379.8980103199999</v>
      </c>
      <c r="O3253" s="15">
        <v>1377.0648386599999</v>
      </c>
      <c r="P3253" s="15">
        <v>1375.47643184</v>
      </c>
      <c r="Q3253" s="15">
        <v>1374.9146866999999</v>
      </c>
      <c r="R3253" s="15">
        <v>1374.3199434599999</v>
      </c>
      <c r="S3253" s="15">
        <v>1374.16886808</v>
      </c>
      <c r="T3253" s="15">
        <v>1374.17850146</v>
      </c>
      <c r="U3253" s="15">
        <v>1375.73860446</v>
      </c>
      <c r="V3253" s="15">
        <v>1376.8827579599999</v>
      </c>
      <c r="W3253" s="15">
        <v>1379.2853474999999</v>
      </c>
      <c r="X3253" s="15">
        <v>1383.04933521</v>
      </c>
      <c r="Y3253" s="15">
        <v>1387.5485662799999</v>
      </c>
    </row>
    <row r="3254" spans="1:25" ht="18" thickBot="1" x14ac:dyDescent="0.35"/>
    <row r="3255" spans="1:25" ht="18" thickBot="1" x14ac:dyDescent="0.35">
      <c r="A3255" s="98" t="s">
        <v>0</v>
      </c>
      <c r="B3255" s="100" t="s">
        <v>66</v>
      </c>
      <c r="C3255" s="101"/>
      <c r="D3255" s="101"/>
      <c r="E3255" s="101"/>
      <c r="F3255" s="101"/>
      <c r="G3255" s="101"/>
      <c r="H3255" s="101"/>
      <c r="I3255" s="101"/>
      <c r="J3255" s="101"/>
      <c r="K3255" s="101"/>
      <c r="L3255" s="101"/>
      <c r="M3255" s="101"/>
      <c r="N3255" s="101"/>
      <c r="O3255" s="101"/>
      <c r="P3255" s="101"/>
      <c r="Q3255" s="101"/>
      <c r="R3255" s="101"/>
      <c r="S3255" s="101"/>
      <c r="T3255" s="101"/>
      <c r="U3255" s="101"/>
      <c r="V3255" s="101"/>
      <c r="W3255" s="101"/>
      <c r="X3255" s="101"/>
      <c r="Y3255" s="102"/>
    </row>
    <row r="3256" spans="1:25" ht="33.75" thickBot="1" x14ac:dyDescent="0.35">
      <c r="A3256" s="99"/>
      <c r="B3256" s="37" t="s">
        <v>1</v>
      </c>
      <c r="C3256" s="37" t="s">
        <v>2</v>
      </c>
      <c r="D3256" s="37" t="s">
        <v>3</v>
      </c>
      <c r="E3256" s="37" t="s">
        <v>4</v>
      </c>
      <c r="F3256" s="37" t="s">
        <v>5</v>
      </c>
      <c r="G3256" s="37" t="s">
        <v>6</v>
      </c>
      <c r="H3256" s="37" t="s">
        <v>7</v>
      </c>
      <c r="I3256" s="37" t="s">
        <v>8</v>
      </c>
      <c r="J3256" s="37" t="s">
        <v>9</v>
      </c>
      <c r="K3256" s="37" t="s">
        <v>10</v>
      </c>
      <c r="L3256" s="37" t="s">
        <v>11</v>
      </c>
      <c r="M3256" s="37" t="s">
        <v>12</v>
      </c>
      <c r="N3256" s="9" t="s">
        <v>13</v>
      </c>
      <c r="O3256" s="34" t="s">
        <v>14</v>
      </c>
      <c r="P3256" s="34" t="s">
        <v>15</v>
      </c>
      <c r="Q3256" s="34" t="s">
        <v>16</v>
      </c>
      <c r="R3256" s="34" t="s">
        <v>17</v>
      </c>
      <c r="S3256" s="34" t="s">
        <v>18</v>
      </c>
      <c r="T3256" s="34" t="s">
        <v>19</v>
      </c>
      <c r="U3256" s="34" t="s">
        <v>20</v>
      </c>
      <c r="V3256" s="34" t="s">
        <v>21</v>
      </c>
      <c r="W3256" s="34" t="s">
        <v>22</v>
      </c>
      <c r="X3256" s="34" t="s">
        <v>23</v>
      </c>
      <c r="Y3256" s="34" t="s">
        <v>24</v>
      </c>
    </row>
    <row r="3257" spans="1:25" ht="18" thickBot="1" x14ac:dyDescent="0.35">
      <c r="A3257" s="66">
        <v>1</v>
      </c>
      <c r="B3257" s="15">
        <v>1839.29608923</v>
      </c>
      <c r="C3257" s="15">
        <v>1839.8295421299999</v>
      </c>
      <c r="D3257" s="15">
        <v>1839.83199442</v>
      </c>
      <c r="E3257" s="15">
        <v>1839.8346216499999</v>
      </c>
      <c r="F3257" s="15">
        <v>1839.7952745999999</v>
      </c>
      <c r="G3257" s="15">
        <v>1842.1032927899998</v>
      </c>
      <c r="H3257" s="15">
        <v>1848.5987909</v>
      </c>
      <c r="I3257" s="15">
        <v>1853.8732891699999</v>
      </c>
      <c r="J3257" s="15">
        <v>1853.8063013999999</v>
      </c>
      <c r="K3257" s="15">
        <v>1853.83696448</v>
      </c>
      <c r="L3257" s="15">
        <v>1853.84332978</v>
      </c>
      <c r="M3257" s="15">
        <v>1850.7964393099999</v>
      </c>
      <c r="N3257" s="17">
        <v>1850.8067217299999</v>
      </c>
      <c r="O3257" s="18">
        <v>1848.65814583</v>
      </c>
      <c r="P3257" s="18">
        <v>1846.5431607599999</v>
      </c>
      <c r="Q3257" s="18">
        <v>1846.69915713</v>
      </c>
      <c r="R3257" s="18">
        <v>1846.4634287399999</v>
      </c>
      <c r="S3257" s="18">
        <v>1846.2657509799999</v>
      </c>
      <c r="T3257" s="18">
        <v>1846.21258584</v>
      </c>
      <c r="U3257" s="18">
        <v>1846.6944476599999</v>
      </c>
      <c r="V3257" s="18">
        <v>1846.6338636</v>
      </c>
      <c r="W3257" s="18">
        <v>1846.6120485399999</v>
      </c>
      <c r="X3257" s="18">
        <v>1840.8015854599998</v>
      </c>
      <c r="Y3257" s="18">
        <v>1835.8464178699999</v>
      </c>
    </row>
    <row r="3258" spans="1:25" ht="18" thickBot="1" x14ac:dyDescent="0.35">
      <c r="A3258" s="66">
        <v>2</v>
      </c>
      <c r="B3258" s="15">
        <v>1840.0853388999999</v>
      </c>
      <c r="C3258" s="15">
        <v>1839.9975629</v>
      </c>
      <c r="D3258" s="15">
        <v>1840.15818694</v>
      </c>
      <c r="E3258" s="15">
        <v>1840.2023901599998</v>
      </c>
      <c r="F3258" s="15">
        <v>1840.3334132099999</v>
      </c>
      <c r="G3258" s="15">
        <v>1847.73532267</v>
      </c>
      <c r="H3258" s="15">
        <v>1847.20720213</v>
      </c>
      <c r="I3258" s="15">
        <v>1845.6084347199999</v>
      </c>
      <c r="J3258" s="15">
        <v>1848.28490459</v>
      </c>
      <c r="K3258" s="15">
        <v>1857.0228313699999</v>
      </c>
      <c r="L3258" s="15">
        <v>1856.9301440299998</v>
      </c>
      <c r="M3258" s="15">
        <v>1856.9104787699998</v>
      </c>
      <c r="N3258" s="19">
        <v>1856.77616519</v>
      </c>
      <c r="O3258" s="15">
        <v>1855.4699451899999</v>
      </c>
      <c r="P3258" s="15">
        <v>1852.5715192299999</v>
      </c>
      <c r="Q3258" s="15">
        <v>1855.3291119399998</v>
      </c>
      <c r="R3258" s="15">
        <v>1849.2938623799998</v>
      </c>
      <c r="S3258" s="15">
        <v>1849.0831734799999</v>
      </c>
      <c r="T3258" s="15">
        <v>1849.6712834099999</v>
      </c>
      <c r="U3258" s="15">
        <v>1848.97989106</v>
      </c>
      <c r="V3258" s="15">
        <v>1844.9599581299999</v>
      </c>
      <c r="W3258" s="15">
        <v>1843.82556701</v>
      </c>
      <c r="X3258" s="15">
        <v>1843.76091215</v>
      </c>
      <c r="Y3258" s="15">
        <v>1842.24001494</v>
      </c>
    </row>
    <row r="3259" spans="1:25" ht="18" thickBot="1" x14ac:dyDescent="0.35">
      <c r="A3259" s="66">
        <v>3</v>
      </c>
      <c r="B3259" s="15">
        <v>1834.2273918999999</v>
      </c>
      <c r="C3259" s="15">
        <v>1831.4949945399999</v>
      </c>
      <c r="D3259" s="15">
        <v>1831.77515503</v>
      </c>
      <c r="E3259" s="15">
        <v>1831.84017898</v>
      </c>
      <c r="F3259" s="15">
        <v>1836.2981447</v>
      </c>
      <c r="G3259" s="15">
        <v>1846.0978110899998</v>
      </c>
      <c r="H3259" s="15">
        <v>1848.25533769</v>
      </c>
      <c r="I3259" s="15">
        <v>1846.64085355</v>
      </c>
      <c r="J3259" s="15">
        <v>1853.7217226399998</v>
      </c>
      <c r="K3259" s="15">
        <v>1851.09937715</v>
      </c>
      <c r="L3259" s="15">
        <v>1855.3147837699998</v>
      </c>
      <c r="M3259" s="15">
        <v>1855.2759614699999</v>
      </c>
      <c r="N3259" s="19">
        <v>1853.4813529199998</v>
      </c>
      <c r="O3259" s="15">
        <v>1852.4029497899999</v>
      </c>
      <c r="P3259" s="15">
        <v>1847.8363668499999</v>
      </c>
      <c r="Q3259" s="15">
        <v>1851.9810777299999</v>
      </c>
      <c r="R3259" s="15">
        <v>1851.74371277</v>
      </c>
      <c r="S3259" s="15">
        <v>1849.4491910099998</v>
      </c>
      <c r="T3259" s="15">
        <v>1840.03756892</v>
      </c>
      <c r="U3259" s="15">
        <v>1841.16284086</v>
      </c>
      <c r="V3259" s="15">
        <v>1841.2860604699999</v>
      </c>
      <c r="W3259" s="15">
        <v>1837.4033311199998</v>
      </c>
      <c r="X3259" s="15">
        <v>1832.5984474099998</v>
      </c>
      <c r="Y3259" s="15">
        <v>1828.2834723199999</v>
      </c>
    </row>
    <row r="3260" spans="1:25" ht="18" thickBot="1" x14ac:dyDescent="0.35">
      <c r="A3260" s="66">
        <v>4</v>
      </c>
      <c r="B3260" s="15">
        <v>1826.97857383</v>
      </c>
      <c r="C3260" s="15">
        <v>1827.0694265499999</v>
      </c>
      <c r="D3260" s="15">
        <v>1827.24011051</v>
      </c>
      <c r="E3260" s="15">
        <v>1827.25023502</v>
      </c>
      <c r="F3260" s="15">
        <v>1827.2000245199999</v>
      </c>
      <c r="G3260" s="15">
        <v>1838.08932465</v>
      </c>
      <c r="H3260" s="15">
        <v>1834.0647147699999</v>
      </c>
      <c r="I3260" s="15">
        <v>1830.7521380999999</v>
      </c>
      <c r="J3260" s="15">
        <v>1844.0060727099999</v>
      </c>
      <c r="K3260" s="15">
        <v>1848.27028556</v>
      </c>
      <c r="L3260" s="15">
        <v>1848.19353505</v>
      </c>
      <c r="M3260" s="15">
        <v>1848.17406654</v>
      </c>
      <c r="N3260" s="19">
        <v>1847.9161319299999</v>
      </c>
      <c r="O3260" s="15">
        <v>1851.14108414</v>
      </c>
      <c r="P3260" s="15">
        <v>1850.19247967</v>
      </c>
      <c r="Q3260" s="15">
        <v>1850.43483335</v>
      </c>
      <c r="R3260" s="15">
        <v>1845.1905960699999</v>
      </c>
      <c r="S3260" s="15">
        <v>1844.4430954899999</v>
      </c>
      <c r="T3260" s="15">
        <v>1847.0965213699999</v>
      </c>
      <c r="U3260" s="15">
        <v>1845.5112369199999</v>
      </c>
      <c r="V3260" s="15">
        <v>1839.50323278</v>
      </c>
      <c r="W3260" s="15">
        <v>1836.4005030599999</v>
      </c>
      <c r="X3260" s="15">
        <v>1832.6179260499998</v>
      </c>
      <c r="Y3260" s="15">
        <v>1826.0862025399999</v>
      </c>
    </row>
    <row r="3261" spans="1:25" ht="18" thickBot="1" x14ac:dyDescent="0.35">
      <c r="A3261" s="66">
        <v>5</v>
      </c>
      <c r="B3261" s="15">
        <v>1828.4090469399998</v>
      </c>
      <c r="C3261" s="15">
        <v>1828.3273495599999</v>
      </c>
      <c r="D3261" s="15">
        <v>1828.46060192</v>
      </c>
      <c r="E3261" s="15">
        <v>1830.1270729099999</v>
      </c>
      <c r="F3261" s="15">
        <v>1829.0189381099999</v>
      </c>
      <c r="G3261" s="15">
        <v>1842.5757194099999</v>
      </c>
      <c r="H3261" s="15">
        <v>1852.14194967</v>
      </c>
      <c r="I3261" s="15">
        <v>1855.5448945599999</v>
      </c>
      <c r="J3261" s="15">
        <v>1853.23368177</v>
      </c>
      <c r="K3261" s="15">
        <v>1854.7977846599999</v>
      </c>
      <c r="L3261" s="15">
        <v>1854.7220938</v>
      </c>
      <c r="M3261" s="15">
        <v>1854.69910218</v>
      </c>
      <c r="N3261" s="19">
        <v>1854.65492328</v>
      </c>
      <c r="O3261" s="15">
        <v>1852.39624297</v>
      </c>
      <c r="P3261" s="15">
        <v>1848.7332766499999</v>
      </c>
      <c r="Q3261" s="15">
        <v>1848.71164015</v>
      </c>
      <c r="R3261" s="15">
        <v>1847.0473818299999</v>
      </c>
      <c r="S3261" s="15">
        <v>1846.2606321399999</v>
      </c>
      <c r="T3261" s="15">
        <v>1846.92514719</v>
      </c>
      <c r="U3261" s="15">
        <v>1847.4955156799999</v>
      </c>
      <c r="V3261" s="15">
        <v>1842.9981464799998</v>
      </c>
      <c r="W3261" s="15">
        <v>1845.1329822299999</v>
      </c>
      <c r="X3261" s="15">
        <v>1846.39216403</v>
      </c>
      <c r="Y3261" s="15">
        <v>1835.6955424499999</v>
      </c>
    </row>
    <row r="3262" spans="1:25" ht="18" thickBot="1" x14ac:dyDescent="0.35">
      <c r="A3262" s="66">
        <v>6</v>
      </c>
      <c r="B3262" s="15">
        <v>1834.98431415</v>
      </c>
      <c r="C3262" s="15">
        <v>1830.15792607</v>
      </c>
      <c r="D3262" s="15">
        <v>1832.9071615799999</v>
      </c>
      <c r="E3262" s="15">
        <v>1842.7158399799998</v>
      </c>
      <c r="F3262" s="15">
        <v>1841.5046178099999</v>
      </c>
      <c r="G3262" s="15">
        <v>1872.10991337</v>
      </c>
      <c r="H3262" s="15">
        <v>1865.4525032199999</v>
      </c>
      <c r="I3262" s="15">
        <v>1861.5723089199998</v>
      </c>
      <c r="J3262" s="15">
        <v>1861.0049036</v>
      </c>
      <c r="K3262" s="15">
        <v>1859.4698274</v>
      </c>
      <c r="L3262" s="15">
        <v>1859.4506801099999</v>
      </c>
      <c r="M3262" s="15">
        <v>1859.4585899799999</v>
      </c>
      <c r="N3262" s="19">
        <v>1859.44929073</v>
      </c>
      <c r="O3262" s="15">
        <v>1857.78500889</v>
      </c>
      <c r="P3262" s="15">
        <v>1852.6659890399999</v>
      </c>
      <c r="Q3262" s="15">
        <v>1850.5148497999999</v>
      </c>
      <c r="R3262" s="15">
        <v>1850.6045408999998</v>
      </c>
      <c r="S3262" s="15">
        <v>1850.5137421099998</v>
      </c>
      <c r="T3262" s="15">
        <v>1849.00357065</v>
      </c>
      <c r="U3262" s="15">
        <v>1851.10135326</v>
      </c>
      <c r="V3262" s="15">
        <v>1851.1920716499999</v>
      </c>
      <c r="W3262" s="15">
        <v>1854.20835883</v>
      </c>
      <c r="X3262" s="15">
        <v>1858.3811518699999</v>
      </c>
      <c r="Y3262" s="15">
        <v>1858.95735388</v>
      </c>
    </row>
    <row r="3263" spans="1:25" ht="18" thickBot="1" x14ac:dyDescent="0.35">
      <c r="A3263" s="66">
        <v>7</v>
      </c>
      <c r="B3263" s="15">
        <v>1842.1757034499999</v>
      </c>
      <c r="C3263" s="15">
        <v>1842.1119611899999</v>
      </c>
      <c r="D3263" s="15">
        <v>1837.5211661199999</v>
      </c>
      <c r="E3263" s="15">
        <v>1845.2308861899999</v>
      </c>
      <c r="F3263" s="15">
        <v>1849.3932769999999</v>
      </c>
      <c r="G3263" s="15">
        <v>1855.31991088</v>
      </c>
      <c r="H3263" s="15">
        <v>1852.4777440599998</v>
      </c>
      <c r="I3263" s="15">
        <v>1853.12224311</v>
      </c>
      <c r="J3263" s="15">
        <v>1855.2317022899999</v>
      </c>
      <c r="K3263" s="15">
        <v>1855.24958262</v>
      </c>
      <c r="L3263" s="15">
        <v>1854.83735619</v>
      </c>
      <c r="M3263" s="15">
        <v>1855.21293969</v>
      </c>
      <c r="N3263" s="19">
        <v>1856.0650689499998</v>
      </c>
      <c r="O3263" s="15">
        <v>1852.6055186199999</v>
      </c>
      <c r="P3263" s="15">
        <v>1850.1244118</v>
      </c>
      <c r="Q3263" s="15">
        <v>1849.1910291899999</v>
      </c>
      <c r="R3263" s="15">
        <v>1848.92116945</v>
      </c>
      <c r="S3263" s="15">
        <v>1846.82900053</v>
      </c>
      <c r="T3263" s="15">
        <v>1846.94633802</v>
      </c>
      <c r="U3263" s="15">
        <v>1847.5365570199999</v>
      </c>
      <c r="V3263" s="15">
        <v>1848.14766854</v>
      </c>
      <c r="W3263" s="15">
        <v>1848.6833044</v>
      </c>
      <c r="X3263" s="15">
        <v>1853.29553164</v>
      </c>
      <c r="Y3263" s="15">
        <v>1849.6336440299999</v>
      </c>
    </row>
    <row r="3264" spans="1:25" ht="18" thickBot="1" x14ac:dyDescent="0.35">
      <c r="A3264" s="66">
        <v>8</v>
      </c>
      <c r="B3264" s="15">
        <v>1841.8081764999999</v>
      </c>
      <c r="C3264" s="15">
        <v>1841.6646612699999</v>
      </c>
      <c r="D3264" s="15">
        <v>1841.8123455799998</v>
      </c>
      <c r="E3264" s="15">
        <v>1851.27939367</v>
      </c>
      <c r="F3264" s="15">
        <v>1849.6301402499998</v>
      </c>
      <c r="G3264" s="15">
        <v>1845.95564352</v>
      </c>
      <c r="H3264" s="15">
        <v>1841.07659001</v>
      </c>
      <c r="I3264" s="15">
        <v>1839.6629410799999</v>
      </c>
      <c r="J3264" s="15">
        <v>1844.73718618</v>
      </c>
      <c r="K3264" s="15">
        <v>1849.6328584799999</v>
      </c>
      <c r="L3264" s="15">
        <v>1849.48962031</v>
      </c>
      <c r="M3264" s="15">
        <v>1849.3922158999999</v>
      </c>
      <c r="N3264" s="19">
        <v>1848.3913214699999</v>
      </c>
      <c r="O3264" s="15">
        <v>1848.11284344</v>
      </c>
      <c r="P3264" s="15">
        <v>1847.1781285299999</v>
      </c>
      <c r="Q3264" s="15">
        <v>1848.1832456899999</v>
      </c>
      <c r="R3264" s="15">
        <v>1844.9529579499999</v>
      </c>
      <c r="S3264" s="15">
        <v>1845.0897456999999</v>
      </c>
      <c r="T3264" s="15">
        <v>1844.0471307999999</v>
      </c>
      <c r="U3264" s="15">
        <v>1845.5557387899999</v>
      </c>
      <c r="V3264" s="15">
        <v>1839.1771022599999</v>
      </c>
      <c r="W3264" s="15">
        <v>1836.07933994</v>
      </c>
      <c r="X3264" s="15">
        <v>1842.34125763</v>
      </c>
      <c r="Y3264" s="15">
        <v>1844.88486212</v>
      </c>
    </row>
    <row r="3265" spans="1:25" ht="18" thickBot="1" x14ac:dyDescent="0.35">
      <c r="A3265" s="66">
        <v>9</v>
      </c>
      <c r="B3265" s="15">
        <v>1841.38214356</v>
      </c>
      <c r="C3265" s="15">
        <v>1841.8274591699999</v>
      </c>
      <c r="D3265" s="15">
        <v>1842.06662031</v>
      </c>
      <c r="E3265" s="15">
        <v>1856.6699339899999</v>
      </c>
      <c r="F3265" s="15">
        <v>1857.93495407</v>
      </c>
      <c r="G3265" s="15">
        <v>1857.7830638999999</v>
      </c>
      <c r="H3265" s="15">
        <v>1852.64053214</v>
      </c>
      <c r="I3265" s="15">
        <v>1856.29279139</v>
      </c>
      <c r="J3265" s="15">
        <v>1853.6178276999999</v>
      </c>
      <c r="K3265" s="15">
        <v>1853.7502205199999</v>
      </c>
      <c r="L3265" s="15">
        <v>1854.1367951999998</v>
      </c>
      <c r="M3265" s="15">
        <v>1851.88158051</v>
      </c>
      <c r="N3265" s="19">
        <v>1846.88405997</v>
      </c>
      <c r="O3265" s="15">
        <v>1849.88770408</v>
      </c>
      <c r="P3265" s="15">
        <v>1844.75265223</v>
      </c>
      <c r="Q3265" s="15">
        <v>1844.83190648</v>
      </c>
      <c r="R3265" s="15">
        <v>1841.5649275199999</v>
      </c>
      <c r="S3265" s="15">
        <v>1837.9820026699999</v>
      </c>
      <c r="T3265" s="15">
        <v>1838.15875738</v>
      </c>
      <c r="U3265" s="15">
        <v>1833.8484309099999</v>
      </c>
      <c r="V3265" s="15">
        <v>1836.0789922399999</v>
      </c>
      <c r="W3265" s="15">
        <v>1837.9736346</v>
      </c>
      <c r="X3265" s="15">
        <v>1836.12007999</v>
      </c>
      <c r="Y3265" s="15">
        <v>1836.3125533</v>
      </c>
    </row>
    <row r="3266" spans="1:25" ht="18" thickBot="1" x14ac:dyDescent="0.35">
      <c r="A3266" s="66">
        <v>10</v>
      </c>
      <c r="B3266" s="15">
        <v>1844.4820563799999</v>
      </c>
      <c r="C3266" s="15">
        <v>1844.6477045899999</v>
      </c>
      <c r="D3266" s="15">
        <v>1844.9415237199999</v>
      </c>
      <c r="E3266" s="15">
        <v>1848.12110613</v>
      </c>
      <c r="F3266" s="15">
        <v>1852.5884224399999</v>
      </c>
      <c r="G3266" s="15">
        <v>1855.0983952199999</v>
      </c>
      <c r="H3266" s="15">
        <v>1858.0614604899999</v>
      </c>
      <c r="I3266" s="15">
        <v>1857.9275025499999</v>
      </c>
      <c r="J3266" s="15">
        <v>1856.5299909599999</v>
      </c>
      <c r="K3266" s="15">
        <v>1853.7092240499999</v>
      </c>
      <c r="L3266" s="15">
        <v>1851.7130682099998</v>
      </c>
      <c r="M3266" s="15">
        <v>1851.69811067</v>
      </c>
      <c r="N3266" s="19">
        <v>1850.88258632</v>
      </c>
      <c r="O3266" s="15">
        <v>1848.1067371299998</v>
      </c>
      <c r="P3266" s="15">
        <v>1843.5401787399999</v>
      </c>
      <c r="Q3266" s="15">
        <v>1842.91215702</v>
      </c>
      <c r="R3266" s="15">
        <v>1840.52264646</v>
      </c>
      <c r="S3266" s="15">
        <v>1840.1434776799999</v>
      </c>
      <c r="T3266" s="15">
        <v>1840.27871783</v>
      </c>
      <c r="U3266" s="15">
        <v>1839.4014620799999</v>
      </c>
      <c r="V3266" s="15">
        <v>1840.12807236</v>
      </c>
      <c r="W3266" s="15">
        <v>1844.4121850399999</v>
      </c>
      <c r="X3266" s="15">
        <v>1838.09939798</v>
      </c>
      <c r="Y3266" s="15">
        <v>1841.5806647099998</v>
      </c>
    </row>
    <row r="3267" spans="1:25" ht="18" thickBot="1" x14ac:dyDescent="0.35">
      <c r="A3267" s="66">
        <v>11</v>
      </c>
      <c r="B3267" s="15">
        <v>1843.63221144</v>
      </c>
      <c r="C3267" s="15">
        <v>1843.55863045</v>
      </c>
      <c r="D3267" s="15">
        <v>1843.56125432</v>
      </c>
      <c r="E3267" s="15">
        <v>1845.4837430499999</v>
      </c>
      <c r="F3267" s="15">
        <v>1844.2226648199999</v>
      </c>
      <c r="G3267" s="15">
        <v>1861.04648879</v>
      </c>
      <c r="H3267" s="15">
        <v>1854.4473655199999</v>
      </c>
      <c r="I3267" s="15">
        <v>1854.0837568099998</v>
      </c>
      <c r="J3267" s="15">
        <v>1850.37120385</v>
      </c>
      <c r="K3267" s="15">
        <v>1851.9450913199998</v>
      </c>
      <c r="L3267" s="15">
        <v>1851.9025186599999</v>
      </c>
      <c r="M3267" s="15">
        <v>1851.9083639</v>
      </c>
      <c r="N3267" s="19">
        <v>1851.84708836</v>
      </c>
      <c r="O3267" s="15">
        <v>1847.93646117</v>
      </c>
      <c r="P3267" s="15">
        <v>1842.2938922799999</v>
      </c>
      <c r="Q3267" s="15">
        <v>1842.44768546</v>
      </c>
      <c r="R3267" s="15">
        <v>1839.5146872</v>
      </c>
      <c r="S3267" s="15">
        <v>1839.99469929</v>
      </c>
      <c r="T3267" s="15">
        <v>1840.5518904099999</v>
      </c>
      <c r="U3267" s="15">
        <v>1842.30330018</v>
      </c>
      <c r="V3267" s="15">
        <v>1833.9845422999999</v>
      </c>
      <c r="W3267" s="15">
        <v>1836.22101959</v>
      </c>
      <c r="X3267" s="15">
        <v>1838.1932174799999</v>
      </c>
      <c r="Y3267" s="15">
        <v>1840.89745827</v>
      </c>
    </row>
    <row r="3268" spans="1:25" ht="18" thickBot="1" x14ac:dyDescent="0.35">
      <c r="A3268" s="66">
        <v>12</v>
      </c>
      <c r="B3268" s="15">
        <v>1841.7160816799999</v>
      </c>
      <c r="C3268" s="15">
        <v>1841.5473542299999</v>
      </c>
      <c r="D3268" s="15">
        <v>1841.8543747899998</v>
      </c>
      <c r="E3268" s="15">
        <v>1845.55219685</v>
      </c>
      <c r="F3268" s="15">
        <v>1843.7954330299999</v>
      </c>
      <c r="G3268" s="15">
        <v>1848.5494498199998</v>
      </c>
      <c r="H3268" s="15">
        <v>1843.5508874</v>
      </c>
      <c r="I3268" s="15">
        <v>1842.5601773199999</v>
      </c>
      <c r="J3268" s="15">
        <v>1844.5723573499999</v>
      </c>
      <c r="K3268" s="15">
        <v>1843.7561392799998</v>
      </c>
      <c r="L3268" s="15">
        <v>1843.2221224699999</v>
      </c>
      <c r="M3268" s="15">
        <v>1843.1013197</v>
      </c>
      <c r="N3268" s="19">
        <v>1843.0799496</v>
      </c>
      <c r="O3268" s="15">
        <v>1843.5849788799999</v>
      </c>
      <c r="P3268" s="15">
        <v>1840.2587769199999</v>
      </c>
      <c r="Q3268" s="15">
        <v>1838.0610945599999</v>
      </c>
      <c r="R3268" s="15">
        <v>1832.8651579899999</v>
      </c>
      <c r="S3268" s="15">
        <v>1832.4795342299999</v>
      </c>
      <c r="T3268" s="15">
        <v>1832.9196822499998</v>
      </c>
      <c r="U3268" s="15">
        <v>1835.3153302399999</v>
      </c>
      <c r="V3268" s="15">
        <v>1831.0301287899999</v>
      </c>
      <c r="W3268" s="15">
        <v>1828.72965937</v>
      </c>
      <c r="X3268" s="15">
        <v>1833.5988184299999</v>
      </c>
      <c r="Y3268" s="15">
        <v>1836.1161238899999</v>
      </c>
    </row>
    <row r="3269" spans="1:25" ht="18" thickBot="1" x14ac:dyDescent="0.35">
      <c r="A3269" s="66">
        <v>13</v>
      </c>
      <c r="B3269" s="15">
        <v>1831.25537551</v>
      </c>
      <c r="C3269" s="15">
        <v>1831.35635422</v>
      </c>
      <c r="D3269" s="15">
        <v>1831.46006231</v>
      </c>
      <c r="E3269" s="15">
        <v>1838.00222388</v>
      </c>
      <c r="F3269" s="15">
        <v>1837.8217594999999</v>
      </c>
      <c r="G3269" s="15">
        <v>1862.2738055999998</v>
      </c>
      <c r="H3269" s="15">
        <v>1861.94571118</v>
      </c>
      <c r="I3269" s="15">
        <v>1859.7853676899999</v>
      </c>
      <c r="J3269" s="15">
        <v>1856.26520052</v>
      </c>
      <c r="K3269" s="15">
        <v>1856.1808712299999</v>
      </c>
      <c r="L3269" s="15">
        <v>1856.21922606</v>
      </c>
      <c r="M3269" s="15">
        <v>1856.74354384</v>
      </c>
      <c r="N3269" s="19">
        <v>1856.8528240099999</v>
      </c>
      <c r="O3269" s="15">
        <v>1855.48925457</v>
      </c>
      <c r="P3269" s="15">
        <v>1853.43845579</v>
      </c>
      <c r="Q3269" s="15">
        <v>1852.3430912899998</v>
      </c>
      <c r="R3269" s="15">
        <v>1849.63491254</v>
      </c>
      <c r="S3269" s="15">
        <v>1850.6643861699999</v>
      </c>
      <c r="T3269" s="15">
        <v>1851.9889997999999</v>
      </c>
      <c r="U3269" s="15">
        <v>1848.8983264199999</v>
      </c>
      <c r="V3269" s="15">
        <v>1844.2296288299999</v>
      </c>
      <c r="W3269" s="15">
        <v>1842.23049354</v>
      </c>
      <c r="X3269" s="15">
        <v>1846.5620960899998</v>
      </c>
      <c r="Y3269" s="15">
        <v>1851.20342863</v>
      </c>
    </row>
    <row r="3270" spans="1:25" ht="18" thickBot="1" x14ac:dyDescent="0.35">
      <c r="A3270" s="66">
        <v>14</v>
      </c>
      <c r="B3270" s="15">
        <v>1837.3734529599999</v>
      </c>
      <c r="C3270" s="15">
        <v>1839.12815507</v>
      </c>
      <c r="D3270" s="15">
        <v>1838.7321152699999</v>
      </c>
      <c r="E3270" s="15">
        <v>1838.4867179599999</v>
      </c>
      <c r="F3270" s="15">
        <v>1839.9986444199999</v>
      </c>
      <c r="G3270" s="15">
        <v>1859.18258945</v>
      </c>
      <c r="H3270" s="15">
        <v>1859.0649890499999</v>
      </c>
      <c r="I3270" s="15">
        <v>1856.1047221899998</v>
      </c>
      <c r="J3270" s="15">
        <v>1863.47809564</v>
      </c>
      <c r="K3270" s="15">
        <v>1879.39173392</v>
      </c>
      <c r="L3270" s="15">
        <v>1865.71865108</v>
      </c>
      <c r="M3270" s="15">
        <v>1835.5549249399999</v>
      </c>
      <c r="N3270" s="19">
        <v>1873.04658191</v>
      </c>
      <c r="O3270" s="15">
        <v>1883.3549847499999</v>
      </c>
      <c r="P3270" s="15">
        <v>1857.9878218699998</v>
      </c>
      <c r="Q3270" s="15">
        <v>1855.52130326</v>
      </c>
      <c r="R3270" s="15">
        <v>1850.57208623</v>
      </c>
      <c r="S3270" s="15">
        <v>1851.8571102599999</v>
      </c>
      <c r="T3270" s="15">
        <v>1852.47655401</v>
      </c>
      <c r="U3270" s="15">
        <v>1848.9353356499998</v>
      </c>
      <c r="V3270" s="15">
        <v>1844.4072114999999</v>
      </c>
      <c r="W3270" s="15">
        <v>1842.4064265299999</v>
      </c>
      <c r="X3270" s="15">
        <v>1847.66209052</v>
      </c>
      <c r="Y3270" s="15">
        <v>1851.69629416</v>
      </c>
    </row>
    <row r="3271" spans="1:25" ht="18" thickBot="1" x14ac:dyDescent="0.35">
      <c r="A3271" s="66">
        <v>15</v>
      </c>
      <c r="B3271" s="15">
        <v>1835.7999797299999</v>
      </c>
      <c r="C3271" s="15">
        <v>1830.88662471</v>
      </c>
      <c r="D3271" s="15">
        <v>1852.7360379099998</v>
      </c>
      <c r="E3271" s="15">
        <v>1861.2963506199999</v>
      </c>
      <c r="F3271" s="15">
        <v>1861.2767227099998</v>
      </c>
      <c r="G3271" s="15">
        <v>1855.91571318</v>
      </c>
      <c r="H3271" s="15">
        <v>1855.8025433399998</v>
      </c>
      <c r="I3271" s="15">
        <v>1858.6911797099999</v>
      </c>
      <c r="J3271" s="15">
        <v>1854.46693691</v>
      </c>
      <c r="K3271" s="15">
        <v>1853.0165940299999</v>
      </c>
      <c r="L3271" s="15">
        <v>1852.9719245799999</v>
      </c>
      <c r="M3271" s="15">
        <v>1851.60864412</v>
      </c>
      <c r="N3271" s="19">
        <v>1853.87179229</v>
      </c>
      <c r="O3271" s="15">
        <v>1857.4560493699998</v>
      </c>
      <c r="P3271" s="15">
        <v>1858.1977062599999</v>
      </c>
      <c r="Q3271" s="15">
        <v>1857.96162134</v>
      </c>
      <c r="R3271" s="15">
        <v>1856.1479336999998</v>
      </c>
      <c r="S3271" s="15">
        <v>1853.8135014499999</v>
      </c>
      <c r="T3271" s="15">
        <v>1842.32873894</v>
      </c>
      <c r="U3271" s="15">
        <v>1845.2454340899999</v>
      </c>
      <c r="V3271" s="15">
        <v>1841.7432514899999</v>
      </c>
      <c r="W3271" s="15">
        <v>1835.8255422</v>
      </c>
      <c r="X3271" s="15">
        <v>1832.08670955</v>
      </c>
      <c r="Y3271" s="15">
        <v>1836.1269343199999</v>
      </c>
    </row>
    <row r="3272" spans="1:25" ht="18" thickBot="1" x14ac:dyDescent="0.35">
      <c r="A3272" s="66">
        <v>16</v>
      </c>
      <c r="B3272" s="15">
        <v>1856.29473816</v>
      </c>
      <c r="C3272" s="15">
        <v>1856.1016705</v>
      </c>
      <c r="D3272" s="15">
        <v>1856.33963649</v>
      </c>
      <c r="E3272" s="15">
        <v>1862.8562508299999</v>
      </c>
      <c r="F3272" s="15">
        <v>1862.5722578</v>
      </c>
      <c r="G3272" s="15">
        <v>1861.0401275899999</v>
      </c>
      <c r="H3272" s="15">
        <v>1872.35292224</v>
      </c>
      <c r="I3272" s="15">
        <v>1869.2306176699999</v>
      </c>
      <c r="J3272" s="15">
        <v>1866.7619072099999</v>
      </c>
      <c r="K3272" s="15">
        <v>1867.04712941</v>
      </c>
      <c r="L3272" s="15">
        <v>1867.3874384799999</v>
      </c>
      <c r="M3272" s="15">
        <v>1867.4801112099999</v>
      </c>
      <c r="N3272" s="19">
        <v>1867.69014285</v>
      </c>
      <c r="O3272" s="15">
        <v>1865.73358149</v>
      </c>
      <c r="P3272" s="15">
        <v>1861.3347343299999</v>
      </c>
      <c r="Q3272" s="15">
        <v>1861.5642358299999</v>
      </c>
      <c r="R3272" s="15">
        <v>1856.0085806299999</v>
      </c>
      <c r="S3272" s="15">
        <v>1852.6899088999999</v>
      </c>
      <c r="T3272" s="15">
        <v>1854.77718284</v>
      </c>
      <c r="U3272" s="15">
        <v>1856.3646093899999</v>
      </c>
      <c r="V3272" s="15">
        <v>1854.3245296799998</v>
      </c>
      <c r="W3272" s="15">
        <v>1851.11030852</v>
      </c>
      <c r="X3272" s="15">
        <v>1848.26217619</v>
      </c>
      <c r="Y3272" s="15">
        <v>1851.5011330699999</v>
      </c>
    </row>
    <row r="3273" spans="1:25" ht="18" thickBot="1" x14ac:dyDescent="0.35">
      <c r="A3273" s="66">
        <v>17</v>
      </c>
      <c r="B3273" s="15">
        <v>1855.8271980899999</v>
      </c>
      <c r="C3273" s="15">
        <v>1855.7226370999999</v>
      </c>
      <c r="D3273" s="15">
        <v>1855.6750629399999</v>
      </c>
      <c r="E3273" s="15">
        <v>1868.3303849899999</v>
      </c>
      <c r="F3273" s="15">
        <v>1868.0977779499999</v>
      </c>
      <c r="G3273" s="15">
        <v>1865.7253229</v>
      </c>
      <c r="H3273" s="15">
        <v>1874.1113091</v>
      </c>
      <c r="I3273" s="15">
        <v>1872.3020353299999</v>
      </c>
      <c r="J3273" s="15">
        <v>1870.07154612</v>
      </c>
      <c r="K3273" s="15">
        <v>1865.46691186</v>
      </c>
      <c r="L3273" s="15">
        <v>1865.41911332</v>
      </c>
      <c r="M3273" s="15">
        <v>1865.32503873</v>
      </c>
      <c r="N3273" s="19">
        <v>1864.2967715</v>
      </c>
      <c r="O3273" s="15">
        <v>1862.2496872199999</v>
      </c>
      <c r="P3273" s="15">
        <v>1858.6712283899999</v>
      </c>
      <c r="Q3273" s="15">
        <v>1858.3817757699999</v>
      </c>
      <c r="R3273" s="15">
        <v>1852.9004956599999</v>
      </c>
      <c r="S3273" s="15">
        <v>1849.4594862199999</v>
      </c>
      <c r="T3273" s="15">
        <v>1842.81140557</v>
      </c>
      <c r="U3273" s="15">
        <v>1845.0170360899999</v>
      </c>
      <c r="V3273" s="15">
        <v>1845.8513024399999</v>
      </c>
      <c r="W3273" s="15">
        <v>1842.76830561</v>
      </c>
      <c r="X3273" s="15">
        <v>1841.15074792</v>
      </c>
      <c r="Y3273" s="15">
        <v>1843.8941149899999</v>
      </c>
    </row>
    <row r="3274" spans="1:25" ht="18" thickBot="1" x14ac:dyDescent="0.35">
      <c r="A3274" s="66">
        <v>18</v>
      </c>
      <c r="B3274" s="15">
        <v>1841.4931728899999</v>
      </c>
      <c r="C3274" s="15">
        <v>1841.28450094</v>
      </c>
      <c r="D3274" s="15">
        <v>1841.33824226</v>
      </c>
      <c r="E3274" s="15">
        <v>1839.84703027</v>
      </c>
      <c r="F3274" s="15">
        <v>1839.88317637</v>
      </c>
      <c r="G3274" s="15">
        <v>1836.0019025399999</v>
      </c>
      <c r="H3274" s="15">
        <v>1838.58041708</v>
      </c>
      <c r="I3274" s="15">
        <v>1835.83061423</v>
      </c>
      <c r="J3274" s="15">
        <v>1838.23946649</v>
      </c>
      <c r="K3274" s="15">
        <v>1839.6182850099999</v>
      </c>
      <c r="L3274" s="15">
        <v>1839.63653709</v>
      </c>
      <c r="M3274" s="15">
        <v>1840.2699020799998</v>
      </c>
      <c r="N3274" s="19">
        <v>1842.56010283</v>
      </c>
      <c r="O3274" s="15">
        <v>1841.45910961</v>
      </c>
      <c r="P3274" s="15">
        <v>1840.56365454</v>
      </c>
      <c r="Q3274" s="15">
        <v>1840.55426769</v>
      </c>
      <c r="R3274" s="15">
        <v>1840.3282633199999</v>
      </c>
      <c r="S3274" s="15">
        <v>1842.84211022</v>
      </c>
      <c r="T3274" s="15">
        <v>1850.31351556</v>
      </c>
      <c r="U3274" s="15">
        <v>1872.48973718</v>
      </c>
      <c r="V3274" s="15">
        <v>1872.2608045299999</v>
      </c>
      <c r="W3274" s="15">
        <v>1876.0232501799999</v>
      </c>
      <c r="X3274" s="15">
        <v>1862.6313807699999</v>
      </c>
      <c r="Y3274" s="15">
        <v>1861.4755510099999</v>
      </c>
    </row>
    <row r="3275" spans="1:25" ht="18" thickBot="1" x14ac:dyDescent="0.35">
      <c r="A3275" s="66">
        <v>19</v>
      </c>
      <c r="B3275" s="15">
        <v>1866.27673938</v>
      </c>
      <c r="C3275" s="15">
        <v>1858.78937303</v>
      </c>
      <c r="D3275" s="15">
        <v>1854.4760378199999</v>
      </c>
      <c r="E3275" s="15">
        <v>1853.3086111499999</v>
      </c>
      <c r="F3275" s="15">
        <v>1857.6455884299999</v>
      </c>
      <c r="G3275" s="15">
        <v>1867.3903822099999</v>
      </c>
      <c r="H3275" s="15">
        <v>1849.5878466899999</v>
      </c>
      <c r="I3275" s="15">
        <v>1845.7362955199999</v>
      </c>
      <c r="J3275" s="15">
        <v>1842.9170061099999</v>
      </c>
      <c r="K3275" s="15">
        <v>1842.7182452699999</v>
      </c>
      <c r="L3275" s="15">
        <v>1842.6421840799999</v>
      </c>
      <c r="M3275" s="15">
        <v>1842.55432615</v>
      </c>
      <c r="N3275" s="19">
        <v>1842.65110789</v>
      </c>
      <c r="O3275" s="15">
        <v>1840.81939902</v>
      </c>
      <c r="P3275" s="15">
        <v>1841.5083966899999</v>
      </c>
      <c r="Q3275" s="15">
        <v>1842.1971477299999</v>
      </c>
      <c r="R3275" s="15">
        <v>1841.4859964899999</v>
      </c>
      <c r="S3275" s="15">
        <v>1841.3077386999998</v>
      </c>
      <c r="T3275" s="15">
        <v>1841.42151629</v>
      </c>
      <c r="U3275" s="15">
        <v>1839.6487614</v>
      </c>
      <c r="V3275" s="15">
        <v>1834.0219497799999</v>
      </c>
      <c r="W3275" s="15">
        <v>1837.4912533199999</v>
      </c>
      <c r="X3275" s="15">
        <v>1836.3266445499999</v>
      </c>
      <c r="Y3275" s="15">
        <v>1841.38404704</v>
      </c>
    </row>
    <row r="3276" spans="1:25" ht="18" thickBot="1" x14ac:dyDescent="0.35">
      <c r="A3276" s="66">
        <v>20</v>
      </c>
      <c r="B3276" s="15">
        <v>1848.9002912999999</v>
      </c>
      <c r="C3276" s="15">
        <v>1847.1134812599998</v>
      </c>
      <c r="D3276" s="15">
        <v>1852.7397092399999</v>
      </c>
      <c r="E3276" s="15">
        <v>1855.60133896</v>
      </c>
      <c r="F3276" s="15">
        <v>1861.2815420099998</v>
      </c>
      <c r="G3276" s="15">
        <v>1870.9241103499999</v>
      </c>
      <c r="H3276" s="15">
        <v>1849.3473544799999</v>
      </c>
      <c r="I3276" s="15">
        <v>1844.43515585</v>
      </c>
      <c r="J3276" s="15">
        <v>1841.4943444399998</v>
      </c>
      <c r="K3276" s="15">
        <v>1842.9639109899999</v>
      </c>
      <c r="L3276" s="15">
        <v>1843.1044364299999</v>
      </c>
      <c r="M3276" s="15">
        <v>1844.2832011199998</v>
      </c>
      <c r="N3276" s="19">
        <v>1843.82104422</v>
      </c>
      <c r="O3276" s="15">
        <v>1844.7937941</v>
      </c>
      <c r="P3276" s="15">
        <v>1845.29172565</v>
      </c>
      <c r="Q3276" s="15">
        <v>1844.7161910999998</v>
      </c>
      <c r="R3276" s="15">
        <v>1833.4152689799998</v>
      </c>
      <c r="S3276" s="15">
        <v>1828.9558931699999</v>
      </c>
      <c r="T3276" s="15">
        <v>1826.7508311499998</v>
      </c>
      <c r="U3276" s="15">
        <v>1828.1347938899999</v>
      </c>
      <c r="V3276" s="15">
        <v>1827.02013556</v>
      </c>
      <c r="W3276" s="15">
        <v>1823.79178589</v>
      </c>
      <c r="X3276" s="15">
        <v>1822.2041414099999</v>
      </c>
      <c r="Y3276" s="15">
        <v>1830.0116106</v>
      </c>
    </row>
    <row r="3277" spans="1:25" ht="18" thickBot="1" x14ac:dyDescent="0.35">
      <c r="A3277" s="66">
        <v>21</v>
      </c>
      <c r="B3277" s="15">
        <v>1831.2939902199998</v>
      </c>
      <c r="C3277" s="15">
        <v>1831.5952640999999</v>
      </c>
      <c r="D3277" s="15">
        <v>1831.8013798899999</v>
      </c>
      <c r="E3277" s="15">
        <v>1831.8407621199999</v>
      </c>
      <c r="F3277" s="15">
        <v>1831.80033278</v>
      </c>
      <c r="G3277" s="15">
        <v>1838.71031111</v>
      </c>
      <c r="H3277" s="15">
        <v>1833.42686688</v>
      </c>
      <c r="I3277" s="15">
        <v>1838.9331459499999</v>
      </c>
      <c r="J3277" s="15">
        <v>1840.26563132</v>
      </c>
      <c r="K3277" s="15">
        <v>1840.16597563</v>
      </c>
      <c r="L3277" s="15">
        <v>1843.69451738</v>
      </c>
      <c r="M3277" s="15">
        <v>1843.62068701</v>
      </c>
      <c r="N3277" s="19">
        <v>1844.7879646699998</v>
      </c>
      <c r="O3277" s="15">
        <v>1842.48581455</v>
      </c>
      <c r="P3277" s="15">
        <v>1840.9701953399999</v>
      </c>
      <c r="Q3277" s="15">
        <v>1839.9002201999999</v>
      </c>
      <c r="R3277" s="15">
        <v>1840.9115427699999</v>
      </c>
      <c r="S3277" s="15">
        <v>1840.8499478799999</v>
      </c>
      <c r="T3277" s="15">
        <v>1840.8080241499999</v>
      </c>
      <c r="U3277" s="15">
        <v>1845.7920411099999</v>
      </c>
      <c r="V3277" s="15">
        <v>1832.44895451</v>
      </c>
      <c r="W3277" s="15">
        <v>1834.27564461</v>
      </c>
      <c r="X3277" s="15">
        <v>1839.5903177999999</v>
      </c>
      <c r="Y3277" s="15">
        <v>1836.7340041099999</v>
      </c>
    </row>
    <row r="3278" spans="1:25" ht="18" thickBot="1" x14ac:dyDescent="0.35">
      <c r="A3278" s="66">
        <v>22</v>
      </c>
      <c r="B3278" s="15">
        <v>1837.96196407</v>
      </c>
      <c r="C3278" s="15">
        <v>1838.70877324</v>
      </c>
      <c r="D3278" s="15">
        <v>1840.67113191</v>
      </c>
      <c r="E3278" s="15">
        <v>1857.5792533599999</v>
      </c>
      <c r="F3278" s="15">
        <v>1857.7472224199998</v>
      </c>
      <c r="G3278" s="15">
        <v>1853.99364257</v>
      </c>
      <c r="H3278" s="15">
        <v>1865.3522740799999</v>
      </c>
      <c r="I3278" s="15">
        <v>1860.2799743199998</v>
      </c>
      <c r="J3278" s="15">
        <v>1856.6326432799999</v>
      </c>
      <c r="K3278" s="15">
        <v>1855.9812098799998</v>
      </c>
      <c r="L3278" s="15">
        <v>1856.0919816999999</v>
      </c>
      <c r="M3278" s="15">
        <v>1856.6223219199999</v>
      </c>
      <c r="N3278" s="19">
        <v>1857.3828693799999</v>
      </c>
      <c r="O3278" s="15">
        <v>1854.82118765</v>
      </c>
      <c r="P3278" s="15">
        <v>1852.4333711899999</v>
      </c>
      <c r="Q3278" s="15">
        <v>1851.3117115799998</v>
      </c>
      <c r="R3278" s="15">
        <v>1846.35141933</v>
      </c>
      <c r="S3278" s="15">
        <v>1843.0878476099999</v>
      </c>
      <c r="T3278" s="15">
        <v>1843.75600366</v>
      </c>
      <c r="U3278" s="15">
        <v>1844.85337755</v>
      </c>
      <c r="V3278" s="15">
        <v>1841.547951</v>
      </c>
      <c r="W3278" s="15">
        <v>1839.7664047999999</v>
      </c>
      <c r="X3278" s="15">
        <v>1843.1026753899998</v>
      </c>
      <c r="Y3278" s="15">
        <v>1848.97298219</v>
      </c>
    </row>
    <row r="3279" spans="1:25" ht="18" thickBot="1" x14ac:dyDescent="0.35">
      <c r="A3279" s="66">
        <v>23</v>
      </c>
      <c r="B3279" s="15">
        <v>1858.1594144799999</v>
      </c>
      <c r="C3279" s="15">
        <v>1857.5720393699999</v>
      </c>
      <c r="D3279" s="15">
        <v>1857.6369328199999</v>
      </c>
      <c r="E3279" s="15">
        <v>1859.6543912299999</v>
      </c>
      <c r="F3279" s="15">
        <v>1863.8414865</v>
      </c>
      <c r="G3279" s="15">
        <v>1864.1430867899999</v>
      </c>
      <c r="H3279" s="15">
        <v>1870.9439408199999</v>
      </c>
      <c r="I3279" s="15">
        <v>1872.9754396599999</v>
      </c>
      <c r="J3279" s="15">
        <v>1869.09830005</v>
      </c>
      <c r="K3279" s="15">
        <v>1869.77492183</v>
      </c>
      <c r="L3279" s="15">
        <v>1869.14540072</v>
      </c>
      <c r="M3279" s="15">
        <v>1869.2377549399998</v>
      </c>
      <c r="N3279" s="19">
        <v>1870.8994966399998</v>
      </c>
      <c r="O3279" s="15">
        <v>1869.30187811</v>
      </c>
      <c r="P3279" s="15">
        <v>1866.33592239</v>
      </c>
      <c r="Q3279" s="15">
        <v>1865.0963522299999</v>
      </c>
      <c r="R3279" s="15">
        <v>1857.4659220999999</v>
      </c>
      <c r="S3279" s="15">
        <v>1851.344184</v>
      </c>
      <c r="T3279" s="15">
        <v>1851.9387369999999</v>
      </c>
      <c r="U3279" s="15">
        <v>1854.56584591</v>
      </c>
      <c r="V3279" s="15">
        <v>1856.6833593199999</v>
      </c>
      <c r="W3279" s="15">
        <v>1859.13122346</v>
      </c>
      <c r="X3279" s="15">
        <v>1862.7567051999999</v>
      </c>
      <c r="Y3279" s="15">
        <v>1857.2648340599999</v>
      </c>
    </row>
    <row r="3280" spans="1:25" ht="18" thickBot="1" x14ac:dyDescent="0.35">
      <c r="A3280" s="66">
        <v>24</v>
      </c>
      <c r="B3280" s="15">
        <v>1855.05158723</v>
      </c>
      <c r="C3280" s="15">
        <v>1854.8827332799999</v>
      </c>
      <c r="D3280" s="15">
        <v>1855.0242684299999</v>
      </c>
      <c r="E3280" s="15">
        <v>1857.08173551</v>
      </c>
      <c r="F3280" s="15">
        <v>1861.7485209899999</v>
      </c>
      <c r="G3280" s="15">
        <v>1863.9102378699999</v>
      </c>
      <c r="H3280" s="15">
        <v>1870.5731748399999</v>
      </c>
      <c r="I3280" s="15">
        <v>1877.41306831</v>
      </c>
      <c r="J3280" s="15">
        <v>1874.1837557399999</v>
      </c>
      <c r="K3280" s="15">
        <v>1875.09363362</v>
      </c>
      <c r="L3280" s="15">
        <v>1873.2635359599999</v>
      </c>
      <c r="M3280" s="15">
        <v>1871.8608658599999</v>
      </c>
      <c r="N3280" s="19">
        <v>1869.8400170299999</v>
      </c>
      <c r="O3280" s="15">
        <v>1864.7448425099999</v>
      </c>
      <c r="P3280" s="15">
        <v>1864.5257238699999</v>
      </c>
      <c r="Q3280" s="15">
        <v>1861.2124945399999</v>
      </c>
      <c r="R3280" s="15">
        <v>1859.32488431</v>
      </c>
      <c r="S3280" s="15">
        <v>1855.3345864</v>
      </c>
      <c r="T3280" s="15">
        <v>1856.0622694199999</v>
      </c>
      <c r="U3280" s="15">
        <v>1858.8546675299999</v>
      </c>
      <c r="V3280" s="15">
        <v>1860.22892426</v>
      </c>
      <c r="W3280" s="15">
        <v>1863.1868292699999</v>
      </c>
      <c r="X3280" s="15">
        <v>1867.8774181899998</v>
      </c>
      <c r="Y3280" s="15">
        <v>1861.7977358099999</v>
      </c>
    </row>
    <row r="3281" spans="1:25" ht="18" thickBot="1" x14ac:dyDescent="0.35">
      <c r="A3281" s="66">
        <v>25</v>
      </c>
      <c r="B3281" s="15">
        <v>1853.7774358199999</v>
      </c>
      <c r="C3281" s="15">
        <v>1854.3917919199998</v>
      </c>
      <c r="D3281" s="15">
        <v>1857.0420821299999</v>
      </c>
      <c r="E3281" s="15">
        <v>1859.5526560799999</v>
      </c>
      <c r="F3281" s="15">
        <v>1866.9075792799999</v>
      </c>
      <c r="G3281" s="15">
        <v>1869.9381901699999</v>
      </c>
      <c r="H3281" s="15">
        <v>1863.5857918699999</v>
      </c>
      <c r="I3281" s="15">
        <v>1857.85767278</v>
      </c>
      <c r="J3281" s="15">
        <v>1857.6290925599999</v>
      </c>
      <c r="K3281" s="15">
        <v>1858.26474575</v>
      </c>
      <c r="L3281" s="15">
        <v>1858.0134691799999</v>
      </c>
      <c r="M3281" s="15">
        <v>1858.0890670599999</v>
      </c>
      <c r="N3281" s="19">
        <v>1859.56281122</v>
      </c>
      <c r="O3281" s="15">
        <v>1861.00105074</v>
      </c>
      <c r="P3281" s="15">
        <v>1860.8575140999999</v>
      </c>
      <c r="Q3281" s="15">
        <v>1858.74053241</v>
      </c>
      <c r="R3281" s="15">
        <v>1856.32831106</v>
      </c>
      <c r="S3281" s="15">
        <v>1855.15163822</v>
      </c>
      <c r="T3281" s="15">
        <v>1856.3294644</v>
      </c>
      <c r="U3281" s="15">
        <v>1858.94033571</v>
      </c>
      <c r="V3281" s="15">
        <v>1859.6133181499999</v>
      </c>
      <c r="W3281" s="15">
        <v>1861.3049076999998</v>
      </c>
      <c r="X3281" s="15">
        <v>1866.51378608</v>
      </c>
      <c r="Y3281" s="15">
        <v>1855.85830575</v>
      </c>
    </row>
    <row r="3282" spans="1:25" ht="18" thickBot="1" x14ac:dyDescent="0.35">
      <c r="A3282" s="66">
        <v>26</v>
      </c>
      <c r="B3282" s="15">
        <v>1849.5606140899999</v>
      </c>
      <c r="C3282" s="15">
        <v>1849.3741770199999</v>
      </c>
      <c r="D3282" s="15">
        <v>1849.5469792899999</v>
      </c>
      <c r="E3282" s="15">
        <v>1846.69717113</v>
      </c>
      <c r="F3282" s="15">
        <v>1849.1833053999999</v>
      </c>
      <c r="G3282" s="15">
        <v>1854.3426165999999</v>
      </c>
      <c r="H3282" s="15">
        <v>1852.9701385799999</v>
      </c>
      <c r="I3282" s="15">
        <v>1847.8267036</v>
      </c>
      <c r="J3282" s="15">
        <v>1846.26955462</v>
      </c>
      <c r="K3282" s="15">
        <v>1847.5038408199998</v>
      </c>
      <c r="L3282" s="15">
        <v>1847.7116015899999</v>
      </c>
      <c r="M3282" s="15">
        <v>1847.6159966</v>
      </c>
      <c r="N3282" s="19">
        <v>1848.9286936199999</v>
      </c>
      <c r="O3282" s="15">
        <v>1852.2928891399999</v>
      </c>
      <c r="P3282" s="15">
        <v>1852.62088982</v>
      </c>
      <c r="Q3282" s="15">
        <v>1849.5821639199999</v>
      </c>
      <c r="R3282" s="15">
        <v>1849.4598979099999</v>
      </c>
      <c r="S3282" s="15">
        <v>1851.1572594499999</v>
      </c>
      <c r="T3282" s="15">
        <v>1851.66114283</v>
      </c>
      <c r="U3282" s="15">
        <v>1853.2796146599999</v>
      </c>
      <c r="V3282" s="15">
        <v>1855.3126888199999</v>
      </c>
      <c r="W3282" s="15">
        <v>1856.1567342199999</v>
      </c>
      <c r="X3282" s="15">
        <v>1860.7316962999998</v>
      </c>
      <c r="Y3282" s="15">
        <v>1849.6536282</v>
      </c>
    </row>
    <row r="3283" spans="1:25" ht="18" thickBot="1" x14ac:dyDescent="0.35">
      <c r="A3283" s="66">
        <v>27</v>
      </c>
      <c r="B3283" s="15">
        <v>1846.86013495</v>
      </c>
      <c r="C3283" s="15">
        <v>1846.7267324899999</v>
      </c>
      <c r="D3283" s="15">
        <v>1848.6178567899999</v>
      </c>
      <c r="E3283" s="15">
        <v>1848.73394495</v>
      </c>
      <c r="F3283" s="15">
        <v>1854.26690899</v>
      </c>
      <c r="G3283" s="15">
        <v>1866.02392401</v>
      </c>
      <c r="H3283" s="15">
        <v>1859.89279083</v>
      </c>
      <c r="I3283" s="15">
        <v>1854.94503433</v>
      </c>
      <c r="J3283" s="15">
        <v>1863.9899632699999</v>
      </c>
      <c r="K3283" s="15">
        <v>1864.15300002</v>
      </c>
      <c r="L3283" s="15">
        <v>1864.2305539199999</v>
      </c>
      <c r="M3283" s="15">
        <v>1864.2658602899999</v>
      </c>
      <c r="N3283" s="19">
        <v>1863.9097293</v>
      </c>
      <c r="O3283" s="15">
        <v>1863.24327599</v>
      </c>
      <c r="P3283" s="15">
        <v>1858.3650746399999</v>
      </c>
      <c r="Q3283" s="15">
        <v>1856.99628446</v>
      </c>
      <c r="R3283" s="15">
        <v>1857.1325272499998</v>
      </c>
      <c r="S3283" s="15">
        <v>1858.73725281</v>
      </c>
      <c r="T3283" s="15">
        <v>1850.2063084899999</v>
      </c>
      <c r="U3283" s="15">
        <v>1849.8407557399998</v>
      </c>
      <c r="V3283" s="15">
        <v>1849.53279789</v>
      </c>
      <c r="W3283" s="15">
        <v>1852.0330382699999</v>
      </c>
      <c r="X3283" s="15">
        <v>1857.2733864099998</v>
      </c>
      <c r="Y3283" s="15">
        <v>1850.34157805</v>
      </c>
    </row>
    <row r="3284" spans="1:25" ht="18" thickBot="1" x14ac:dyDescent="0.35">
      <c r="A3284" s="66">
        <v>28</v>
      </c>
      <c r="B3284" s="15">
        <v>1852.93501593</v>
      </c>
      <c r="C3284" s="15">
        <v>1852.9492352099999</v>
      </c>
      <c r="D3284" s="15">
        <v>1852.9290465499998</v>
      </c>
      <c r="E3284" s="15">
        <v>1852.9294617099999</v>
      </c>
      <c r="F3284" s="15">
        <v>1852.9386414799999</v>
      </c>
      <c r="G3284" s="15">
        <v>1850.2562121199999</v>
      </c>
      <c r="H3284" s="15">
        <v>1845.10545768</v>
      </c>
      <c r="I3284" s="15">
        <v>1842.2261116499999</v>
      </c>
      <c r="J3284" s="15">
        <v>1844.60066441</v>
      </c>
      <c r="K3284" s="15">
        <v>1847.31871004</v>
      </c>
      <c r="L3284" s="15">
        <v>1847.91637552</v>
      </c>
      <c r="M3284" s="15">
        <v>1848.4598198599999</v>
      </c>
      <c r="N3284" s="19">
        <v>1849.15696824</v>
      </c>
      <c r="O3284" s="15">
        <v>1848.18534082</v>
      </c>
      <c r="P3284" s="15">
        <v>1850.3161464999998</v>
      </c>
      <c r="Q3284" s="15">
        <v>1849.1680420499999</v>
      </c>
      <c r="R3284" s="15">
        <v>1848.9617217</v>
      </c>
      <c r="S3284" s="15">
        <v>1849.6999760199999</v>
      </c>
      <c r="T3284" s="15">
        <v>1852.9867176099999</v>
      </c>
      <c r="U3284" s="15">
        <v>1855.2661626299998</v>
      </c>
      <c r="V3284" s="15">
        <v>1856.36693724</v>
      </c>
      <c r="W3284" s="15">
        <v>1856.3893296899998</v>
      </c>
      <c r="X3284" s="15">
        <v>1861.0473218</v>
      </c>
      <c r="Y3284" s="15">
        <v>1851.5989976599999</v>
      </c>
    </row>
    <row r="3285" spans="1:25" ht="18" thickBot="1" x14ac:dyDescent="0.35">
      <c r="A3285" s="66">
        <v>29</v>
      </c>
      <c r="B3285" s="15">
        <v>1850.04355315</v>
      </c>
      <c r="C3285" s="15">
        <v>1850.0747753399999</v>
      </c>
      <c r="D3285" s="15">
        <v>1850.0661827199999</v>
      </c>
      <c r="E3285" s="15">
        <v>1850.06882834</v>
      </c>
      <c r="F3285" s="15">
        <v>1849.4204375899999</v>
      </c>
      <c r="G3285" s="15">
        <v>1858.1731476499999</v>
      </c>
      <c r="H3285" s="15">
        <v>1852.9848009299999</v>
      </c>
      <c r="I3285" s="15">
        <v>1849.96038583</v>
      </c>
      <c r="J3285" s="15">
        <v>1853.44289248</v>
      </c>
      <c r="K3285" s="15">
        <v>1857.4292537199999</v>
      </c>
      <c r="L3285" s="15">
        <v>1857.40139357</v>
      </c>
      <c r="M3285" s="15">
        <v>1858.68785344</v>
      </c>
      <c r="N3285" s="19">
        <v>1859.2882928399999</v>
      </c>
      <c r="O3285" s="15">
        <v>1855.7844918599999</v>
      </c>
      <c r="P3285" s="15">
        <v>1856.04213041</v>
      </c>
      <c r="Q3285" s="15">
        <v>1854.2337484899999</v>
      </c>
      <c r="R3285" s="15">
        <v>1852.91676732</v>
      </c>
      <c r="S3285" s="15">
        <v>1853.3432585099999</v>
      </c>
      <c r="T3285" s="15">
        <v>1853.3490182099999</v>
      </c>
      <c r="U3285" s="15">
        <v>1854.5064474199999</v>
      </c>
      <c r="V3285" s="15">
        <v>1854.96918824</v>
      </c>
      <c r="W3285" s="15">
        <v>1856.79710168</v>
      </c>
      <c r="X3285" s="15">
        <v>1859.89071597</v>
      </c>
      <c r="Y3285" s="15">
        <v>1853.3788434199998</v>
      </c>
    </row>
    <row r="3286" spans="1:25" ht="18" thickBot="1" x14ac:dyDescent="0.35">
      <c r="A3286" s="66">
        <v>30</v>
      </c>
      <c r="B3286" s="15">
        <v>1853.0343216799999</v>
      </c>
      <c r="C3286" s="15">
        <v>1853.07949409</v>
      </c>
      <c r="D3286" s="15">
        <v>1853.0594553399999</v>
      </c>
      <c r="E3286" s="15">
        <v>1854.4235606099999</v>
      </c>
      <c r="F3286" s="15">
        <v>1856.68453832</v>
      </c>
      <c r="G3286" s="15">
        <v>1863.21816926</v>
      </c>
      <c r="H3286" s="15">
        <v>1860.3499552999999</v>
      </c>
      <c r="I3286" s="15">
        <v>1863.20748389</v>
      </c>
      <c r="J3286" s="15">
        <v>1865.2558012699999</v>
      </c>
      <c r="K3286" s="15">
        <v>1866.0668581899999</v>
      </c>
      <c r="L3286" s="15">
        <v>1864.73069824</v>
      </c>
      <c r="M3286" s="15">
        <v>1864.74771753</v>
      </c>
      <c r="N3286" s="19">
        <v>1864.68419032</v>
      </c>
      <c r="O3286" s="15">
        <v>1863.3518982399999</v>
      </c>
      <c r="P3286" s="15">
        <v>1859.65914122</v>
      </c>
      <c r="Q3286" s="15">
        <v>1856.23780386</v>
      </c>
      <c r="R3286" s="15">
        <v>1856.10335657</v>
      </c>
      <c r="S3286" s="15">
        <v>1856.53239263</v>
      </c>
      <c r="T3286" s="15">
        <v>1856.3971265999999</v>
      </c>
      <c r="U3286" s="15">
        <v>1857.6133644199999</v>
      </c>
      <c r="V3286" s="15">
        <v>1858.85859351</v>
      </c>
      <c r="W3286" s="15">
        <v>1861.5799803099999</v>
      </c>
      <c r="X3286" s="15">
        <v>1865.5794979</v>
      </c>
      <c r="Y3286" s="15">
        <v>1859.0920765999999</v>
      </c>
    </row>
    <row r="3287" spans="1:25" ht="18" thickBot="1" x14ac:dyDescent="0.35">
      <c r="A3287" s="66">
        <v>31</v>
      </c>
      <c r="B3287" s="15">
        <v>1855.44251925</v>
      </c>
      <c r="C3287" s="15">
        <v>1856.8772706299999</v>
      </c>
      <c r="D3287" s="15">
        <v>1856.8456477899999</v>
      </c>
      <c r="E3287" s="15">
        <v>1857.5193753999999</v>
      </c>
      <c r="F3287" s="15">
        <v>1856.83218035</v>
      </c>
      <c r="G3287" s="15">
        <v>1856.7556164299999</v>
      </c>
      <c r="H3287" s="15">
        <v>1860.32468967</v>
      </c>
      <c r="I3287" s="15">
        <v>1857.59436467</v>
      </c>
      <c r="J3287" s="15">
        <v>1854.2932750799998</v>
      </c>
      <c r="K3287" s="15">
        <v>1852.513175</v>
      </c>
      <c r="L3287" s="15">
        <v>1852.50523649</v>
      </c>
      <c r="M3287" s="15">
        <v>1852.5105563099999</v>
      </c>
      <c r="N3287" s="19">
        <v>1851.8980103199999</v>
      </c>
      <c r="O3287" s="15">
        <v>1849.0648386599999</v>
      </c>
      <c r="P3287" s="15">
        <v>1847.47643184</v>
      </c>
      <c r="Q3287" s="15">
        <v>1846.9146866999999</v>
      </c>
      <c r="R3287" s="15">
        <v>1846.3199434599999</v>
      </c>
      <c r="S3287" s="15">
        <v>1846.16886808</v>
      </c>
      <c r="T3287" s="15">
        <v>1846.17850146</v>
      </c>
      <c r="U3287" s="15">
        <v>1847.73860446</v>
      </c>
      <c r="V3287" s="15">
        <v>1848.8827579599999</v>
      </c>
      <c r="W3287" s="15">
        <v>1851.2853474999999</v>
      </c>
      <c r="X3287" s="15">
        <v>1855.04933521</v>
      </c>
      <c r="Y3287" s="15">
        <v>1859.5485662799999</v>
      </c>
    </row>
    <row r="3288" spans="1:25" ht="18" thickBot="1" x14ac:dyDescent="0.35"/>
    <row r="3289" spans="1:25" ht="18" thickBot="1" x14ac:dyDescent="0.35">
      <c r="A3289" s="98" t="s">
        <v>0</v>
      </c>
      <c r="B3289" s="100" t="s">
        <v>95</v>
      </c>
      <c r="C3289" s="101"/>
      <c r="D3289" s="101"/>
      <c r="E3289" s="101"/>
      <c r="F3289" s="101"/>
      <c r="G3289" s="101"/>
      <c r="H3289" s="101"/>
      <c r="I3289" s="101"/>
      <c r="J3289" s="101"/>
      <c r="K3289" s="101"/>
      <c r="L3289" s="101"/>
      <c r="M3289" s="101"/>
      <c r="N3289" s="101"/>
      <c r="O3289" s="101"/>
      <c r="P3289" s="101"/>
      <c r="Q3289" s="101"/>
      <c r="R3289" s="101"/>
      <c r="S3289" s="101"/>
      <c r="T3289" s="101"/>
      <c r="U3289" s="101"/>
      <c r="V3289" s="101"/>
      <c r="W3289" s="101"/>
      <c r="X3289" s="101"/>
      <c r="Y3289" s="102"/>
    </row>
    <row r="3290" spans="1:25" ht="33.75" thickBot="1" x14ac:dyDescent="0.35">
      <c r="A3290" s="99"/>
      <c r="B3290" s="58" t="s">
        <v>1</v>
      </c>
      <c r="C3290" s="58" t="s">
        <v>2</v>
      </c>
      <c r="D3290" s="58" t="s">
        <v>3</v>
      </c>
      <c r="E3290" s="58" t="s">
        <v>4</v>
      </c>
      <c r="F3290" s="58" t="s">
        <v>5</v>
      </c>
      <c r="G3290" s="58" t="s">
        <v>6</v>
      </c>
      <c r="H3290" s="58" t="s">
        <v>7</v>
      </c>
      <c r="I3290" s="58" t="s">
        <v>8</v>
      </c>
      <c r="J3290" s="58" t="s">
        <v>9</v>
      </c>
      <c r="K3290" s="58" t="s">
        <v>10</v>
      </c>
      <c r="L3290" s="58" t="s">
        <v>11</v>
      </c>
      <c r="M3290" s="58" t="s">
        <v>12</v>
      </c>
      <c r="N3290" s="9" t="s">
        <v>13</v>
      </c>
      <c r="O3290" s="56" t="s">
        <v>14</v>
      </c>
      <c r="P3290" s="56" t="s">
        <v>15</v>
      </c>
      <c r="Q3290" s="56" t="s">
        <v>16</v>
      </c>
      <c r="R3290" s="56" t="s">
        <v>17</v>
      </c>
      <c r="S3290" s="56" t="s">
        <v>18</v>
      </c>
      <c r="T3290" s="56" t="s">
        <v>19</v>
      </c>
      <c r="U3290" s="56" t="s">
        <v>20</v>
      </c>
      <c r="V3290" s="56" t="s">
        <v>21</v>
      </c>
      <c r="W3290" s="56" t="s">
        <v>22</v>
      </c>
      <c r="X3290" s="56" t="s">
        <v>23</v>
      </c>
      <c r="Y3290" s="56" t="s">
        <v>24</v>
      </c>
    </row>
    <row r="3291" spans="1:25" ht="18" thickBot="1" x14ac:dyDescent="0.35">
      <c r="A3291" s="57">
        <v>1</v>
      </c>
      <c r="B3291" s="58">
        <v>0</v>
      </c>
      <c r="C3291" s="58">
        <v>0</v>
      </c>
      <c r="D3291" s="58">
        <v>0</v>
      </c>
      <c r="E3291" s="58">
        <v>0</v>
      </c>
      <c r="F3291" s="58">
        <v>0</v>
      </c>
      <c r="G3291" s="58">
        <v>0</v>
      </c>
      <c r="H3291" s="58">
        <v>0</v>
      </c>
      <c r="I3291" s="58">
        <v>0</v>
      </c>
      <c r="J3291" s="58">
        <v>0</v>
      </c>
      <c r="K3291" s="58">
        <v>0</v>
      </c>
      <c r="L3291" s="58">
        <v>0</v>
      </c>
      <c r="M3291" s="58">
        <v>0</v>
      </c>
      <c r="N3291" s="9">
        <v>0</v>
      </c>
      <c r="O3291" s="56">
        <v>0</v>
      </c>
      <c r="P3291" s="56">
        <v>0</v>
      </c>
      <c r="Q3291" s="56">
        <v>0</v>
      </c>
      <c r="R3291" s="56">
        <v>0</v>
      </c>
      <c r="S3291" s="56">
        <v>0</v>
      </c>
      <c r="T3291" s="56">
        <v>0</v>
      </c>
      <c r="U3291" s="56">
        <v>0</v>
      </c>
      <c r="V3291" s="56">
        <v>0</v>
      </c>
      <c r="W3291" s="56">
        <v>0</v>
      </c>
      <c r="X3291" s="56">
        <v>0</v>
      </c>
      <c r="Y3291" s="56">
        <v>0</v>
      </c>
    </row>
    <row r="3292" spans="1:25" ht="18" thickBot="1" x14ac:dyDescent="0.35">
      <c r="A3292" s="57">
        <v>2</v>
      </c>
      <c r="B3292" s="58">
        <v>0</v>
      </c>
      <c r="C3292" s="58">
        <v>0</v>
      </c>
      <c r="D3292" s="58">
        <v>0</v>
      </c>
      <c r="E3292" s="58">
        <v>0</v>
      </c>
      <c r="F3292" s="58">
        <v>0</v>
      </c>
      <c r="G3292" s="58">
        <v>0</v>
      </c>
      <c r="H3292" s="58">
        <v>0</v>
      </c>
      <c r="I3292" s="58">
        <v>0</v>
      </c>
      <c r="J3292" s="58">
        <v>0</v>
      </c>
      <c r="K3292" s="58">
        <v>0</v>
      </c>
      <c r="L3292" s="58">
        <v>0</v>
      </c>
      <c r="M3292" s="58">
        <v>0</v>
      </c>
      <c r="N3292" s="57">
        <v>0</v>
      </c>
      <c r="O3292" s="58">
        <v>0</v>
      </c>
      <c r="P3292" s="58">
        <v>0</v>
      </c>
      <c r="Q3292" s="58">
        <v>0</v>
      </c>
      <c r="R3292" s="58">
        <v>0</v>
      </c>
      <c r="S3292" s="58">
        <v>0</v>
      </c>
      <c r="T3292" s="58">
        <v>0</v>
      </c>
      <c r="U3292" s="58">
        <v>0</v>
      </c>
      <c r="V3292" s="58">
        <v>0</v>
      </c>
      <c r="W3292" s="58">
        <v>0</v>
      </c>
      <c r="X3292" s="58">
        <v>0</v>
      </c>
      <c r="Y3292" s="58">
        <v>0</v>
      </c>
    </row>
    <row r="3293" spans="1:25" ht="18" thickBot="1" x14ac:dyDescent="0.35">
      <c r="A3293" s="57">
        <v>3</v>
      </c>
      <c r="B3293" s="58">
        <v>0</v>
      </c>
      <c r="C3293" s="58">
        <v>0</v>
      </c>
      <c r="D3293" s="58">
        <v>0</v>
      </c>
      <c r="E3293" s="58">
        <v>0</v>
      </c>
      <c r="F3293" s="58">
        <v>0</v>
      </c>
      <c r="G3293" s="58">
        <v>0</v>
      </c>
      <c r="H3293" s="58">
        <v>0</v>
      </c>
      <c r="I3293" s="58">
        <v>0</v>
      </c>
      <c r="J3293" s="58">
        <v>0</v>
      </c>
      <c r="K3293" s="58">
        <v>0</v>
      </c>
      <c r="L3293" s="58">
        <v>0</v>
      </c>
      <c r="M3293" s="58">
        <v>0</v>
      </c>
      <c r="N3293" s="57">
        <v>0</v>
      </c>
      <c r="O3293" s="58">
        <v>0</v>
      </c>
      <c r="P3293" s="58">
        <v>0</v>
      </c>
      <c r="Q3293" s="58">
        <v>0</v>
      </c>
      <c r="R3293" s="58">
        <v>0</v>
      </c>
      <c r="S3293" s="58">
        <v>0</v>
      </c>
      <c r="T3293" s="58">
        <v>0</v>
      </c>
      <c r="U3293" s="58">
        <v>0</v>
      </c>
      <c r="V3293" s="58">
        <v>0</v>
      </c>
      <c r="W3293" s="58">
        <v>0</v>
      </c>
      <c r="X3293" s="58">
        <v>0</v>
      </c>
      <c r="Y3293" s="58">
        <v>0</v>
      </c>
    </row>
    <row r="3294" spans="1:25" ht="18" thickBot="1" x14ac:dyDescent="0.35">
      <c r="A3294" s="57">
        <v>4</v>
      </c>
      <c r="B3294" s="58">
        <v>0</v>
      </c>
      <c r="C3294" s="58">
        <v>0</v>
      </c>
      <c r="D3294" s="58">
        <v>0</v>
      </c>
      <c r="E3294" s="58">
        <v>0</v>
      </c>
      <c r="F3294" s="58">
        <v>0</v>
      </c>
      <c r="G3294" s="58">
        <v>0</v>
      </c>
      <c r="H3294" s="58">
        <v>0</v>
      </c>
      <c r="I3294" s="58">
        <v>0</v>
      </c>
      <c r="J3294" s="58">
        <v>0</v>
      </c>
      <c r="K3294" s="58">
        <v>0</v>
      </c>
      <c r="L3294" s="58">
        <v>0</v>
      </c>
      <c r="M3294" s="58">
        <v>0</v>
      </c>
      <c r="N3294" s="57">
        <v>0</v>
      </c>
      <c r="O3294" s="58">
        <v>0</v>
      </c>
      <c r="P3294" s="58">
        <v>0</v>
      </c>
      <c r="Q3294" s="58">
        <v>0</v>
      </c>
      <c r="R3294" s="58">
        <v>0</v>
      </c>
      <c r="S3294" s="58">
        <v>0</v>
      </c>
      <c r="T3294" s="58">
        <v>0</v>
      </c>
      <c r="U3294" s="58">
        <v>0</v>
      </c>
      <c r="V3294" s="58">
        <v>0</v>
      </c>
      <c r="W3294" s="58">
        <v>0</v>
      </c>
      <c r="X3294" s="58">
        <v>0</v>
      </c>
      <c r="Y3294" s="58">
        <v>0</v>
      </c>
    </row>
    <row r="3295" spans="1:25" ht="18" thickBot="1" x14ac:dyDescent="0.35">
      <c r="A3295" s="57">
        <v>5</v>
      </c>
      <c r="B3295" s="58">
        <v>0</v>
      </c>
      <c r="C3295" s="58">
        <v>0</v>
      </c>
      <c r="D3295" s="58">
        <v>0</v>
      </c>
      <c r="E3295" s="58">
        <v>0</v>
      </c>
      <c r="F3295" s="58">
        <v>0</v>
      </c>
      <c r="G3295" s="58">
        <v>0</v>
      </c>
      <c r="H3295" s="58">
        <v>0</v>
      </c>
      <c r="I3295" s="58">
        <v>0</v>
      </c>
      <c r="J3295" s="58">
        <v>0</v>
      </c>
      <c r="K3295" s="58">
        <v>0</v>
      </c>
      <c r="L3295" s="58">
        <v>0</v>
      </c>
      <c r="M3295" s="58">
        <v>0</v>
      </c>
      <c r="N3295" s="57">
        <v>0</v>
      </c>
      <c r="O3295" s="58">
        <v>0</v>
      </c>
      <c r="P3295" s="58">
        <v>0</v>
      </c>
      <c r="Q3295" s="58">
        <v>0</v>
      </c>
      <c r="R3295" s="58">
        <v>0</v>
      </c>
      <c r="S3295" s="58">
        <v>0</v>
      </c>
      <c r="T3295" s="58">
        <v>0</v>
      </c>
      <c r="U3295" s="58">
        <v>0</v>
      </c>
      <c r="V3295" s="58">
        <v>0</v>
      </c>
      <c r="W3295" s="58">
        <v>0</v>
      </c>
      <c r="X3295" s="58">
        <v>0</v>
      </c>
      <c r="Y3295" s="58">
        <v>0</v>
      </c>
    </row>
    <row r="3296" spans="1:25" ht="18" thickBot="1" x14ac:dyDescent="0.35">
      <c r="A3296" s="57">
        <v>6</v>
      </c>
      <c r="B3296" s="58">
        <v>0</v>
      </c>
      <c r="C3296" s="58">
        <v>0</v>
      </c>
      <c r="D3296" s="58">
        <v>0</v>
      </c>
      <c r="E3296" s="58">
        <v>0</v>
      </c>
      <c r="F3296" s="58">
        <v>0</v>
      </c>
      <c r="G3296" s="58">
        <v>0</v>
      </c>
      <c r="H3296" s="58">
        <v>0</v>
      </c>
      <c r="I3296" s="58">
        <v>0</v>
      </c>
      <c r="J3296" s="58">
        <v>0</v>
      </c>
      <c r="K3296" s="58">
        <v>0</v>
      </c>
      <c r="L3296" s="58">
        <v>0</v>
      </c>
      <c r="M3296" s="58">
        <v>0</v>
      </c>
      <c r="N3296" s="57">
        <v>0</v>
      </c>
      <c r="O3296" s="58">
        <v>0</v>
      </c>
      <c r="P3296" s="58">
        <v>0</v>
      </c>
      <c r="Q3296" s="58">
        <v>0</v>
      </c>
      <c r="R3296" s="58">
        <v>0</v>
      </c>
      <c r="S3296" s="58">
        <v>0</v>
      </c>
      <c r="T3296" s="58">
        <v>0</v>
      </c>
      <c r="U3296" s="58">
        <v>0</v>
      </c>
      <c r="V3296" s="58">
        <v>0</v>
      </c>
      <c r="W3296" s="58">
        <v>0</v>
      </c>
      <c r="X3296" s="58">
        <v>0</v>
      </c>
      <c r="Y3296" s="58">
        <v>0</v>
      </c>
    </row>
    <row r="3297" spans="1:25" ht="18" thickBot="1" x14ac:dyDescent="0.35">
      <c r="A3297" s="57">
        <v>7</v>
      </c>
      <c r="B3297" s="58">
        <v>0</v>
      </c>
      <c r="C3297" s="58">
        <v>0</v>
      </c>
      <c r="D3297" s="58">
        <v>0</v>
      </c>
      <c r="E3297" s="58">
        <v>0</v>
      </c>
      <c r="F3297" s="58">
        <v>0</v>
      </c>
      <c r="G3297" s="58">
        <v>0</v>
      </c>
      <c r="H3297" s="58">
        <v>0</v>
      </c>
      <c r="I3297" s="58">
        <v>0</v>
      </c>
      <c r="J3297" s="58">
        <v>0</v>
      </c>
      <c r="K3297" s="58">
        <v>0</v>
      </c>
      <c r="L3297" s="58">
        <v>0</v>
      </c>
      <c r="M3297" s="58">
        <v>0</v>
      </c>
      <c r="N3297" s="57">
        <v>0</v>
      </c>
      <c r="O3297" s="58">
        <v>0</v>
      </c>
      <c r="P3297" s="58">
        <v>0</v>
      </c>
      <c r="Q3297" s="58">
        <v>0</v>
      </c>
      <c r="R3297" s="58">
        <v>0</v>
      </c>
      <c r="S3297" s="58">
        <v>0</v>
      </c>
      <c r="T3297" s="58">
        <v>0</v>
      </c>
      <c r="U3297" s="58">
        <v>0</v>
      </c>
      <c r="V3297" s="58">
        <v>0</v>
      </c>
      <c r="W3297" s="58">
        <v>0</v>
      </c>
      <c r="X3297" s="58">
        <v>0</v>
      </c>
      <c r="Y3297" s="58">
        <v>0</v>
      </c>
    </row>
    <row r="3298" spans="1:25" ht="18" thickBot="1" x14ac:dyDescent="0.35">
      <c r="A3298" s="57">
        <v>8</v>
      </c>
      <c r="B3298" s="58">
        <v>0</v>
      </c>
      <c r="C3298" s="58">
        <v>0</v>
      </c>
      <c r="D3298" s="58">
        <v>0</v>
      </c>
      <c r="E3298" s="58">
        <v>0</v>
      </c>
      <c r="F3298" s="58">
        <v>0</v>
      </c>
      <c r="G3298" s="58">
        <v>0</v>
      </c>
      <c r="H3298" s="58">
        <v>0</v>
      </c>
      <c r="I3298" s="58">
        <v>0</v>
      </c>
      <c r="J3298" s="58">
        <v>0</v>
      </c>
      <c r="K3298" s="58">
        <v>0</v>
      </c>
      <c r="L3298" s="58">
        <v>0</v>
      </c>
      <c r="M3298" s="58">
        <v>0</v>
      </c>
      <c r="N3298" s="57">
        <v>0</v>
      </c>
      <c r="O3298" s="58">
        <v>0</v>
      </c>
      <c r="P3298" s="58">
        <v>0</v>
      </c>
      <c r="Q3298" s="58">
        <v>0</v>
      </c>
      <c r="R3298" s="58">
        <v>0</v>
      </c>
      <c r="S3298" s="58">
        <v>0</v>
      </c>
      <c r="T3298" s="58">
        <v>0</v>
      </c>
      <c r="U3298" s="58">
        <v>0</v>
      </c>
      <c r="V3298" s="58">
        <v>0</v>
      </c>
      <c r="W3298" s="58">
        <v>0</v>
      </c>
      <c r="X3298" s="58">
        <v>0</v>
      </c>
      <c r="Y3298" s="58">
        <v>0</v>
      </c>
    </row>
    <row r="3299" spans="1:25" ht="18" thickBot="1" x14ac:dyDescent="0.35">
      <c r="A3299" s="57">
        <v>9</v>
      </c>
      <c r="B3299" s="58">
        <v>0</v>
      </c>
      <c r="C3299" s="58">
        <v>0</v>
      </c>
      <c r="D3299" s="58">
        <v>0</v>
      </c>
      <c r="E3299" s="58">
        <v>0</v>
      </c>
      <c r="F3299" s="58">
        <v>0</v>
      </c>
      <c r="G3299" s="58">
        <v>0</v>
      </c>
      <c r="H3299" s="58">
        <v>0</v>
      </c>
      <c r="I3299" s="58">
        <v>0</v>
      </c>
      <c r="J3299" s="58">
        <v>0</v>
      </c>
      <c r="K3299" s="58">
        <v>0</v>
      </c>
      <c r="L3299" s="58">
        <v>0</v>
      </c>
      <c r="M3299" s="58">
        <v>0</v>
      </c>
      <c r="N3299" s="57">
        <v>0</v>
      </c>
      <c r="O3299" s="58">
        <v>0</v>
      </c>
      <c r="P3299" s="58">
        <v>0</v>
      </c>
      <c r="Q3299" s="58">
        <v>0</v>
      </c>
      <c r="R3299" s="58">
        <v>0</v>
      </c>
      <c r="S3299" s="58">
        <v>0</v>
      </c>
      <c r="T3299" s="58">
        <v>0</v>
      </c>
      <c r="U3299" s="58">
        <v>0</v>
      </c>
      <c r="V3299" s="58">
        <v>0</v>
      </c>
      <c r="W3299" s="58">
        <v>0</v>
      </c>
      <c r="X3299" s="58">
        <v>0</v>
      </c>
      <c r="Y3299" s="58">
        <v>0</v>
      </c>
    </row>
    <row r="3300" spans="1:25" ht="18" thickBot="1" x14ac:dyDescent="0.35">
      <c r="A3300" s="57">
        <v>10</v>
      </c>
      <c r="B3300" s="58">
        <v>0</v>
      </c>
      <c r="C3300" s="58">
        <v>0</v>
      </c>
      <c r="D3300" s="58">
        <v>0</v>
      </c>
      <c r="E3300" s="58">
        <v>0</v>
      </c>
      <c r="F3300" s="58">
        <v>0</v>
      </c>
      <c r="G3300" s="58">
        <v>0</v>
      </c>
      <c r="H3300" s="58">
        <v>0</v>
      </c>
      <c r="I3300" s="58">
        <v>0</v>
      </c>
      <c r="J3300" s="58">
        <v>0</v>
      </c>
      <c r="K3300" s="58">
        <v>0</v>
      </c>
      <c r="L3300" s="58">
        <v>0</v>
      </c>
      <c r="M3300" s="58">
        <v>0</v>
      </c>
      <c r="N3300" s="57">
        <v>0</v>
      </c>
      <c r="O3300" s="58">
        <v>0</v>
      </c>
      <c r="P3300" s="58">
        <v>0</v>
      </c>
      <c r="Q3300" s="58">
        <v>0</v>
      </c>
      <c r="R3300" s="58">
        <v>0</v>
      </c>
      <c r="S3300" s="58">
        <v>0</v>
      </c>
      <c r="T3300" s="58">
        <v>0</v>
      </c>
      <c r="U3300" s="58">
        <v>0</v>
      </c>
      <c r="V3300" s="58">
        <v>0</v>
      </c>
      <c r="W3300" s="58">
        <v>0</v>
      </c>
      <c r="X3300" s="58">
        <v>0</v>
      </c>
      <c r="Y3300" s="58">
        <v>0</v>
      </c>
    </row>
    <row r="3301" spans="1:25" ht="18" thickBot="1" x14ac:dyDescent="0.35">
      <c r="A3301" s="57">
        <v>11</v>
      </c>
      <c r="B3301" s="58">
        <v>0</v>
      </c>
      <c r="C3301" s="58">
        <v>0</v>
      </c>
      <c r="D3301" s="58">
        <v>0</v>
      </c>
      <c r="E3301" s="58">
        <v>0</v>
      </c>
      <c r="F3301" s="58">
        <v>0</v>
      </c>
      <c r="G3301" s="58">
        <v>0</v>
      </c>
      <c r="H3301" s="58">
        <v>0</v>
      </c>
      <c r="I3301" s="58">
        <v>0</v>
      </c>
      <c r="J3301" s="58">
        <v>0</v>
      </c>
      <c r="K3301" s="58">
        <v>0</v>
      </c>
      <c r="L3301" s="58">
        <v>0</v>
      </c>
      <c r="M3301" s="58">
        <v>0</v>
      </c>
      <c r="N3301" s="57">
        <v>0</v>
      </c>
      <c r="O3301" s="58">
        <v>0</v>
      </c>
      <c r="P3301" s="58">
        <v>0</v>
      </c>
      <c r="Q3301" s="58">
        <v>0</v>
      </c>
      <c r="R3301" s="58">
        <v>0</v>
      </c>
      <c r="S3301" s="58">
        <v>0</v>
      </c>
      <c r="T3301" s="58">
        <v>0</v>
      </c>
      <c r="U3301" s="58">
        <v>0</v>
      </c>
      <c r="V3301" s="58">
        <v>0</v>
      </c>
      <c r="W3301" s="58">
        <v>0</v>
      </c>
      <c r="X3301" s="58">
        <v>0</v>
      </c>
      <c r="Y3301" s="58">
        <v>0</v>
      </c>
    </row>
    <row r="3302" spans="1:25" ht="18" thickBot="1" x14ac:dyDescent="0.35">
      <c r="A3302" s="57">
        <v>12</v>
      </c>
      <c r="B3302" s="58">
        <v>0</v>
      </c>
      <c r="C3302" s="58">
        <v>0</v>
      </c>
      <c r="D3302" s="58">
        <v>0</v>
      </c>
      <c r="E3302" s="58">
        <v>0</v>
      </c>
      <c r="F3302" s="58">
        <v>0</v>
      </c>
      <c r="G3302" s="58">
        <v>0</v>
      </c>
      <c r="H3302" s="58">
        <v>0</v>
      </c>
      <c r="I3302" s="58">
        <v>0</v>
      </c>
      <c r="J3302" s="58">
        <v>0</v>
      </c>
      <c r="K3302" s="58">
        <v>0</v>
      </c>
      <c r="L3302" s="58">
        <v>0</v>
      </c>
      <c r="M3302" s="58">
        <v>0</v>
      </c>
      <c r="N3302" s="57">
        <v>0</v>
      </c>
      <c r="O3302" s="58">
        <v>0</v>
      </c>
      <c r="P3302" s="58">
        <v>0</v>
      </c>
      <c r="Q3302" s="58">
        <v>0</v>
      </c>
      <c r="R3302" s="58">
        <v>0</v>
      </c>
      <c r="S3302" s="58">
        <v>0</v>
      </c>
      <c r="T3302" s="58">
        <v>0</v>
      </c>
      <c r="U3302" s="58">
        <v>0</v>
      </c>
      <c r="V3302" s="58">
        <v>0</v>
      </c>
      <c r="W3302" s="58">
        <v>0</v>
      </c>
      <c r="X3302" s="58">
        <v>0</v>
      </c>
      <c r="Y3302" s="58">
        <v>0</v>
      </c>
    </row>
    <row r="3303" spans="1:25" ht="18" thickBot="1" x14ac:dyDescent="0.35">
      <c r="A3303" s="57">
        <v>13</v>
      </c>
      <c r="B3303" s="58">
        <v>0</v>
      </c>
      <c r="C3303" s="58">
        <v>0</v>
      </c>
      <c r="D3303" s="58">
        <v>0</v>
      </c>
      <c r="E3303" s="58">
        <v>0</v>
      </c>
      <c r="F3303" s="58">
        <v>0</v>
      </c>
      <c r="G3303" s="58">
        <v>0</v>
      </c>
      <c r="H3303" s="58">
        <v>0</v>
      </c>
      <c r="I3303" s="58">
        <v>0</v>
      </c>
      <c r="J3303" s="58">
        <v>0</v>
      </c>
      <c r="K3303" s="58">
        <v>0</v>
      </c>
      <c r="L3303" s="58">
        <v>0</v>
      </c>
      <c r="M3303" s="58">
        <v>0</v>
      </c>
      <c r="N3303" s="57">
        <v>0</v>
      </c>
      <c r="O3303" s="58">
        <v>0</v>
      </c>
      <c r="P3303" s="58">
        <v>0</v>
      </c>
      <c r="Q3303" s="58">
        <v>0</v>
      </c>
      <c r="R3303" s="58">
        <v>0</v>
      </c>
      <c r="S3303" s="58">
        <v>0</v>
      </c>
      <c r="T3303" s="58">
        <v>0</v>
      </c>
      <c r="U3303" s="58">
        <v>0</v>
      </c>
      <c r="V3303" s="58">
        <v>0</v>
      </c>
      <c r="W3303" s="58">
        <v>0</v>
      </c>
      <c r="X3303" s="58">
        <v>0</v>
      </c>
      <c r="Y3303" s="58">
        <v>0</v>
      </c>
    </row>
    <row r="3304" spans="1:25" ht="18" thickBot="1" x14ac:dyDescent="0.35">
      <c r="A3304" s="57">
        <v>14</v>
      </c>
      <c r="B3304" s="58">
        <v>0</v>
      </c>
      <c r="C3304" s="58">
        <v>0</v>
      </c>
      <c r="D3304" s="58">
        <v>0</v>
      </c>
      <c r="E3304" s="58">
        <v>0</v>
      </c>
      <c r="F3304" s="58">
        <v>0</v>
      </c>
      <c r="G3304" s="58">
        <v>0</v>
      </c>
      <c r="H3304" s="58">
        <v>0</v>
      </c>
      <c r="I3304" s="58">
        <v>0</v>
      </c>
      <c r="J3304" s="58">
        <v>0</v>
      </c>
      <c r="K3304" s="58">
        <v>0</v>
      </c>
      <c r="L3304" s="58">
        <v>0</v>
      </c>
      <c r="M3304" s="58">
        <v>0</v>
      </c>
      <c r="N3304" s="57">
        <v>0</v>
      </c>
      <c r="O3304" s="58">
        <v>0</v>
      </c>
      <c r="P3304" s="58">
        <v>0</v>
      </c>
      <c r="Q3304" s="58">
        <v>0</v>
      </c>
      <c r="R3304" s="58">
        <v>0</v>
      </c>
      <c r="S3304" s="58">
        <v>0</v>
      </c>
      <c r="T3304" s="58">
        <v>0</v>
      </c>
      <c r="U3304" s="58">
        <v>0</v>
      </c>
      <c r="V3304" s="58">
        <v>0</v>
      </c>
      <c r="W3304" s="58">
        <v>0</v>
      </c>
      <c r="X3304" s="58">
        <v>0</v>
      </c>
      <c r="Y3304" s="58">
        <v>0</v>
      </c>
    </row>
    <row r="3305" spans="1:25" ht="18" thickBot="1" x14ac:dyDescent="0.35">
      <c r="A3305" s="57">
        <v>15</v>
      </c>
      <c r="B3305" s="58">
        <v>0</v>
      </c>
      <c r="C3305" s="58">
        <v>0</v>
      </c>
      <c r="D3305" s="58">
        <v>0</v>
      </c>
      <c r="E3305" s="58">
        <v>0</v>
      </c>
      <c r="F3305" s="58">
        <v>0</v>
      </c>
      <c r="G3305" s="58">
        <v>0</v>
      </c>
      <c r="H3305" s="58">
        <v>0</v>
      </c>
      <c r="I3305" s="58">
        <v>0</v>
      </c>
      <c r="J3305" s="58">
        <v>0</v>
      </c>
      <c r="K3305" s="58">
        <v>0</v>
      </c>
      <c r="L3305" s="58">
        <v>0</v>
      </c>
      <c r="M3305" s="58">
        <v>0</v>
      </c>
      <c r="N3305" s="57">
        <v>0</v>
      </c>
      <c r="O3305" s="58">
        <v>0</v>
      </c>
      <c r="P3305" s="58">
        <v>0</v>
      </c>
      <c r="Q3305" s="58">
        <v>0</v>
      </c>
      <c r="R3305" s="58">
        <v>0</v>
      </c>
      <c r="S3305" s="58">
        <v>0</v>
      </c>
      <c r="T3305" s="58">
        <v>0</v>
      </c>
      <c r="U3305" s="58">
        <v>0</v>
      </c>
      <c r="V3305" s="58">
        <v>0</v>
      </c>
      <c r="W3305" s="58">
        <v>0</v>
      </c>
      <c r="X3305" s="58">
        <v>0</v>
      </c>
      <c r="Y3305" s="58">
        <v>0</v>
      </c>
    </row>
    <row r="3306" spans="1:25" ht="18" thickBot="1" x14ac:dyDescent="0.35">
      <c r="A3306" s="57">
        <v>16</v>
      </c>
      <c r="B3306" s="58">
        <v>0</v>
      </c>
      <c r="C3306" s="58">
        <v>0</v>
      </c>
      <c r="D3306" s="58">
        <v>0</v>
      </c>
      <c r="E3306" s="58">
        <v>0</v>
      </c>
      <c r="F3306" s="58">
        <v>0</v>
      </c>
      <c r="G3306" s="58">
        <v>0</v>
      </c>
      <c r="H3306" s="58">
        <v>0</v>
      </c>
      <c r="I3306" s="58">
        <v>0</v>
      </c>
      <c r="J3306" s="58">
        <v>0</v>
      </c>
      <c r="K3306" s="58">
        <v>0</v>
      </c>
      <c r="L3306" s="58">
        <v>0</v>
      </c>
      <c r="M3306" s="58">
        <v>0</v>
      </c>
      <c r="N3306" s="57">
        <v>0</v>
      </c>
      <c r="O3306" s="58">
        <v>0</v>
      </c>
      <c r="P3306" s="58">
        <v>0</v>
      </c>
      <c r="Q3306" s="58">
        <v>0</v>
      </c>
      <c r="R3306" s="58">
        <v>0</v>
      </c>
      <c r="S3306" s="58">
        <v>0</v>
      </c>
      <c r="T3306" s="58">
        <v>0</v>
      </c>
      <c r="U3306" s="58">
        <v>0</v>
      </c>
      <c r="V3306" s="58">
        <v>0</v>
      </c>
      <c r="W3306" s="58">
        <v>0</v>
      </c>
      <c r="X3306" s="58">
        <v>0</v>
      </c>
      <c r="Y3306" s="58">
        <v>0</v>
      </c>
    </row>
    <row r="3307" spans="1:25" ht="18" thickBot="1" x14ac:dyDescent="0.35">
      <c r="A3307" s="57">
        <v>17</v>
      </c>
      <c r="B3307" s="58">
        <v>0</v>
      </c>
      <c r="C3307" s="58">
        <v>0</v>
      </c>
      <c r="D3307" s="58">
        <v>0</v>
      </c>
      <c r="E3307" s="58">
        <v>0</v>
      </c>
      <c r="F3307" s="58">
        <v>0</v>
      </c>
      <c r="G3307" s="58">
        <v>0</v>
      </c>
      <c r="H3307" s="58">
        <v>0</v>
      </c>
      <c r="I3307" s="58">
        <v>0</v>
      </c>
      <c r="J3307" s="58">
        <v>0</v>
      </c>
      <c r="K3307" s="58">
        <v>0</v>
      </c>
      <c r="L3307" s="58">
        <v>0</v>
      </c>
      <c r="M3307" s="58">
        <v>0</v>
      </c>
      <c r="N3307" s="57">
        <v>0</v>
      </c>
      <c r="O3307" s="58">
        <v>0</v>
      </c>
      <c r="P3307" s="58">
        <v>0</v>
      </c>
      <c r="Q3307" s="58">
        <v>0</v>
      </c>
      <c r="R3307" s="58">
        <v>0</v>
      </c>
      <c r="S3307" s="58">
        <v>0</v>
      </c>
      <c r="T3307" s="58">
        <v>0</v>
      </c>
      <c r="U3307" s="58">
        <v>0</v>
      </c>
      <c r="V3307" s="58">
        <v>0</v>
      </c>
      <c r="W3307" s="58">
        <v>0</v>
      </c>
      <c r="X3307" s="58">
        <v>0</v>
      </c>
      <c r="Y3307" s="58">
        <v>0</v>
      </c>
    </row>
    <row r="3308" spans="1:25" ht="18" thickBot="1" x14ac:dyDescent="0.35">
      <c r="A3308" s="57">
        <v>18</v>
      </c>
      <c r="B3308" s="58">
        <v>0</v>
      </c>
      <c r="C3308" s="58">
        <v>0</v>
      </c>
      <c r="D3308" s="58">
        <v>0</v>
      </c>
      <c r="E3308" s="58">
        <v>0</v>
      </c>
      <c r="F3308" s="58">
        <v>0</v>
      </c>
      <c r="G3308" s="58">
        <v>0</v>
      </c>
      <c r="H3308" s="58">
        <v>0</v>
      </c>
      <c r="I3308" s="58">
        <v>0</v>
      </c>
      <c r="J3308" s="58">
        <v>0</v>
      </c>
      <c r="K3308" s="58">
        <v>0</v>
      </c>
      <c r="L3308" s="58">
        <v>0</v>
      </c>
      <c r="M3308" s="58">
        <v>0</v>
      </c>
      <c r="N3308" s="57">
        <v>0</v>
      </c>
      <c r="O3308" s="58">
        <v>0</v>
      </c>
      <c r="P3308" s="58">
        <v>0</v>
      </c>
      <c r="Q3308" s="58">
        <v>0</v>
      </c>
      <c r="R3308" s="58">
        <v>0</v>
      </c>
      <c r="S3308" s="58">
        <v>0</v>
      </c>
      <c r="T3308" s="58">
        <v>0</v>
      </c>
      <c r="U3308" s="58">
        <v>0</v>
      </c>
      <c r="V3308" s="58">
        <v>0</v>
      </c>
      <c r="W3308" s="58">
        <v>0</v>
      </c>
      <c r="X3308" s="58">
        <v>0</v>
      </c>
      <c r="Y3308" s="58">
        <v>0</v>
      </c>
    </row>
    <row r="3309" spans="1:25" ht="18" thickBot="1" x14ac:dyDescent="0.35">
      <c r="A3309" s="57">
        <v>19</v>
      </c>
      <c r="B3309" s="58">
        <v>0</v>
      </c>
      <c r="C3309" s="58">
        <v>0</v>
      </c>
      <c r="D3309" s="58">
        <v>0</v>
      </c>
      <c r="E3309" s="58">
        <v>0</v>
      </c>
      <c r="F3309" s="58">
        <v>0</v>
      </c>
      <c r="G3309" s="58">
        <v>0</v>
      </c>
      <c r="H3309" s="58">
        <v>0</v>
      </c>
      <c r="I3309" s="58">
        <v>0</v>
      </c>
      <c r="J3309" s="58">
        <v>0</v>
      </c>
      <c r="K3309" s="58">
        <v>0</v>
      </c>
      <c r="L3309" s="58">
        <v>0</v>
      </c>
      <c r="M3309" s="58">
        <v>0</v>
      </c>
      <c r="N3309" s="57">
        <v>0</v>
      </c>
      <c r="O3309" s="58">
        <v>0</v>
      </c>
      <c r="P3309" s="58">
        <v>0</v>
      </c>
      <c r="Q3309" s="58">
        <v>0</v>
      </c>
      <c r="R3309" s="58">
        <v>0</v>
      </c>
      <c r="S3309" s="58">
        <v>0</v>
      </c>
      <c r="T3309" s="58">
        <v>0</v>
      </c>
      <c r="U3309" s="58">
        <v>0</v>
      </c>
      <c r="V3309" s="58">
        <v>0</v>
      </c>
      <c r="W3309" s="58">
        <v>0</v>
      </c>
      <c r="X3309" s="58">
        <v>0</v>
      </c>
      <c r="Y3309" s="58">
        <v>0</v>
      </c>
    </row>
    <row r="3310" spans="1:25" ht="18" thickBot="1" x14ac:dyDescent="0.35">
      <c r="A3310" s="57">
        <v>20</v>
      </c>
      <c r="B3310" s="58">
        <v>0</v>
      </c>
      <c r="C3310" s="58">
        <v>0</v>
      </c>
      <c r="D3310" s="58">
        <v>0</v>
      </c>
      <c r="E3310" s="58">
        <v>0</v>
      </c>
      <c r="F3310" s="58">
        <v>0</v>
      </c>
      <c r="G3310" s="58">
        <v>0</v>
      </c>
      <c r="H3310" s="58">
        <v>0</v>
      </c>
      <c r="I3310" s="58">
        <v>0</v>
      </c>
      <c r="J3310" s="58">
        <v>0</v>
      </c>
      <c r="K3310" s="58">
        <v>0</v>
      </c>
      <c r="L3310" s="58">
        <v>0</v>
      </c>
      <c r="M3310" s="58">
        <v>0</v>
      </c>
      <c r="N3310" s="57">
        <v>0</v>
      </c>
      <c r="O3310" s="58">
        <v>0</v>
      </c>
      <c r="P3310" s="58">
        <v>0</v>
      </c>
      <c r="Q3310" s="58">
        <v>0</v>
      </c>
      <c r="R3310" s="58">
        <v>0</v>
      </c>
      <c r="S3310" s="58">
        <v>0</v>
      </c>
      <c r="T3310" s="58">
        <v>0</v>
      </c>
      <c r="U3310" s="58">
        <v>0</v>
      </c>
      <c r="V3310" s="58">
        <v>0</v>
      </c>
      <c r="W3310" s="58">
        <v>0</v>
      </c>
      <c r="X3310" s="58">
        <v>0</v>
      </c>
      <c r="Y3310" s="58">
        <v>0</v>
      </c>
    </row>
    <row r="3311" spans="1:25" ht="18" thickBot="1" x14ac:dyDescent="0.35">
      <c r="A3311" s="57">
        <v>21</v>
      </c>
      <c r="B3311" s="58">
        <v>0</v>
      </c>
      <c r="C3311" s="58">
        <v>0</v>
      </c>
      <c r="D3311" s="58">
        <v>0</v>
      </c>
      <c r="E3311" s="58">
        <v>0</v>
      </c>
      <c r="F3311" s="58">
        <v>0</v>
      </c>
      <c r="G3311" s="58">
        <v>0</v>
      </c>
      <c r="H3311" s="58">
        <v>0</v>
      </c>
      <c r="I3311" s="58">
        <v>0</v>
      </c>
      <c r="J3311" s="58">
        <v>0</v>
      </c>
      <c r="K3311" s="58">
        <v>0</v>
      </c>
      <c r="L3311" s="58">
        <v>0</v>
      </c>
      <c r="M3311" s="58">
        <v>0</v>
      </c>
      <c r="N3311" s="57">
        <v>0</v>
      </c>
      <c r="O3311" s="58">
        <v>0</v>
      </c>
      <c r="P3311" s="58">
        <v>0</v>
      </c>
      <c r="Q3311" s="58">
        <v>0</v>
      </c>
      <c r="R3311" s="58">
        <v>0</v>
      </c>
      <c r="S3311" s="58">
        <v>0</v>
      </c>
      <c r="T3311" s="58">
        <v>0</v>
      </c>
      <c r="U3311" s="58">
        <v>0</v>
      </c>
      <c r="V3311" s="58">
        <v>0</v>
      </c>
      <c r="W3311" s="58">
        <v>0</v>
      </c>
      <c r="X3311" s="58">
        <v>0</v>
      </c>
      <c r="Y3311" s="58">
        <v>0</v>
      </c>
    </row>
    <row r="3312" spans="1:25" ht="18" thickBot="1" x14ac:dyDescent="0.35">
      <c r="A3312" s="57">
        <v>22</v>
      </c>
      <c r="B3312" s="58">
        <v>0</v>
      </c>
      <c r="C3312" s="58">
        <v>0</v>
      </c>
      <c r="D3312" s="58">
        <v>0</v>
      </c>
      <c r="E3312" s="58">
        <v>0</v>
      </c>
      <c r="F3312" s="58">
        <v>0</v>
      </c>
      <c r="G3312" s="58">
        <v>0</v>
      </c>
      <c r="H3312" s="58">
        <v>0</v>
      </c>
      <c r="I3312" s="58">
        <v>0</v>
      </c>
      <c r="J3312" s="58">
        <v>0</v>
      </c>
      <c r="K3312" s="58">
        <v>0</v>
      </c>
      <c r="L3312" s="58">
        <v>0</v>
      </c>
      <c r="M3312" s="58">
        <v>0</v>
      </c>
      <c r="N3312" s="57">
        <v>0</v>
      </c>
      <c r="O3312" s="58">
        <v>0</v>
      </c>
      <c r="P3312" s="58">
        <v>0</v>
      </c>
      <c r="Q3312" s="58">
        <v>0</v>
      </c>
      <c r="R3312" s="58">
        <v>0</v>
      </c>
      <c r="S3312" s="58">
        <v>0</v>
      </c>
      <c r="T3312" s="58">
        <v>0</v>
      </c>
      <c r="U3312" s="58">
        <v>0</v>
      </c>
      <c r="V3312" s="58">
        <v>0</v>
      </c>
      <c r="W3312" s="58">
        <v>0</v>
      </c>
      <c r="X3312" s="58">
        <v>0</v>
      </c>
      <c r="Y3312" s="58">
        <v>0</v>
      </c>
    </row>
    <row r="3313" spans="1:25" ht="18" thickBot="1" x14ac:dyDescent="0.35">
      <c r="A3313" s="57">
        <v>23</v>
      </c>
      <c r="B3313" s="58">
        <v>0</v>
      </c>
      <c r="C3313" s="58">
        <v>0</v>
      </c>
      <c r="D3313" s="58">
        <v>0</v>
      </c>
      <c r="E3313" s="58">
        <v>0</v>
      </c>
      <c r="F3313" s="58">
        <v>0</v>
      </c>
      <c r="G3313" s="58">
        <v>0</v>
      </c>
      <c r="H3313" s="58">
        <v>0</v>
      </c>
      <c r="I3313" s="58">
        <v>0</v>
      </c>
      <c r="J3313" s="58">
        <v>0</v>
      </c>
      <c r="K3313" s="58">
        <v>0</v>
      </c>
      <c r="L3313" s="58">
        <v>0</v>
      </c>
      <c r="M3313" s="58">
        <v>0</v>
      </c>
      <c r="N3313" s="57">
        <v>0</v>
      </c>
      <c r="O3313" s="58">
        <v>0</v>
      </c>
      <c r="P3313" s="58">
        <v>0</v>
      </c>
      <c r="Q3313" s="58">
        <v>0</v>
      </c>
      <c r="R3313" s="58">
        <v>0</v>
      </c>
      <c r="S3313" s="58">
        <v>0</v>
      </c>
      <c r="T3313" s="58">
        <v>0</v>
      </c>
      <c r="U3313" s="58">
        <v>0</v>
      </c>
      <c r="V3313" s="58">
        <v>0</v>
      </c>
      <c r="W3313" s="58">
        <v>0</v>
      </c>
      <c r="X3313" s="58">
        <v>0</v>
      </c>
      <c r="Y3313" s="58">
        <v>0</v>
      </c>
    </row>
    <row r="3314" spans="1:25" ht="18" thickBot="1" x14ac:dyDescent="0.35">
      <c r="A3314" s="57">
        <v>24</v>
      </c>
      <c r="B3314" s="58">
        <v>0</v>
      </c>
      <c r="C3314" s="58">
        <v>0</v>
      </c>
      <c r="D3314" s="58">
        <v>0</v>
      </c>
      <c r="E3314" s="58">
        <v>0</v>
      </c>
      <c r="F3314" s="58">
        <v>0</v>
      </c>
      <c r="G3314" s="58">
        <v>0</v>
      </c>
      <c r="H3314" s="58">
        <v>0</v>
      </c>
      <c r="I3314" s="58">
        <v>0</v>
      </c>
      <c r="J3314" s="58">
        <v>0</v>
      </c>
      <c r="K3314" s="58">
        <v>0</v>
      </c>
      <c r="L3314" s="58">
        <v>0</v>
      </c>
      <c r="M3314" s="58">
        <v>0</v>
      </c>
      <c r="N3314" s="57">
        <v>0</v>
      </c>
      <c r="O3314" s="58">
        <v>0</v>
      </c>
      <c r="P3314" s="58">
        <v>0</v>
      </c>
      <c r="Q3314" s="58">
        <v>0</v>
      </c>
      <c r="R3314" s="58">
        <v>0</v>
      </c>
      <c r="S3314" s="58">
        <v>0</v>
      </c>
      <c r="T3314" s="58">
        <v>0</v>
      </c>
      <c r="U3314" s="58">
        <v>0</v>
      </c>
      <c r="V3314" s="58">
        <v>0</v>
      </c>
      <c r="W3314" s="58">
        <v>0</v>
      </c>
      <c r="X3314" s="58">
        <v>0</v>
      </c>
      <c r="Y3314" s="58">
        <v>0</v>
      </c>
    </row>
    <row r="3315" spans="1:25" ht="18" thickBot="1" x14ac:dyDescent="0.35">
      <c r="A3315" s="57">
        <v>25</v>
      </c>
      <c r="B3315" s="58">
        <v>0</v>
      </c>
      <c r="C3315" s="58">
        <v>0</v>
      </c>
      <c r="D3315" s="58">
        <v>0</v>
      </c>
      <c r="E3315" s="58">
        <v>0</v>
      </c>
      <c r="F3315" s="58">
        <v>0</v>
      </c>
      <c r="G3315" s="58">
        <v>0</v>
      </c>
      <c r="H3315" s="58">
        <v>0</v>
      </c>
      <c r="I3315" s="58">
        <v>0</v>
      </c>
      <c r="J3315" s="58">
        <v>0</v>
      </c>
      <c r="K3315" s="58">
        <v>0</v>
      </c>
      <c r="L3315" s="58">
        <v>0</v>
      </c>
      <c r="M3315" s="58">
        <v>0</v>
      </c>
      <c r="N3315" s="57">
        <v>0</v>
      </c>
      <c r="O3315" s="58">
        <v>0</v>
      </c>
      <c r="P3315" s="58">
        <v>0</v>
      </c>
      <c r="Q3315" s="58">
        <v>0</v>
      </c>
      <c r="R3315" s="58">
        <v>0</v>
      </c>
      <c r="S3315" s="58">
        <v>0</v>
      </c>
      <c r="T3315" s="58">
        <v>0</v>
      </c>
      <c r="U3315" s="58">
        <v>0</v>
      </c>
      <c r="V3315" s="58">
        <v>0</v>
      </c>
      <c r="W3315" s="58">
        <v>0</v>
      </c>
      <c r="X3315" s="58">
        <v>0</v>
      </c>
      <c r="Y3315" s="58">
        <v>0</v>
      </c>
    </row>
    <row r="3316" spans="1:25" ht="18" thickBot="1" x14ac:dyDescent="0.35">
      <c r="A3316" s="57">
        <v>26</v>
      </c>
      <c r="B3316" s="58">
        <v>0</v>
      </c>
      <c r="C3316" s="58">
        <v>0</v>
      </c>
      <c r="D3316" s="58">
        <v>0</v>
      </c>
      <c r="E3316" s="58">
        <v>0</v>
      </c>
      <c r="F3316" s="58">
        <v>0</v>
      </c>
      <c r="G3316" s="58">
        <v>0</v>
      </c>
      <c r="H3316" s="58">
        <v>0</v>
      </c>
      <c r="I3316" s="58">
        <v>0</v>
      </c>
      <c r="J3316" s="58">
        <v>0</v>
      </c>
      <c r="K3316" s="58">
        <v>0</v>
      </c>
      <c r="L3316" s="58">
        <v>0</v>
      </c>
      <c r="M3316" s="58">
        <v>0</v>
      </c>
      <c r="N3316" s="57">
        <v>0</v>
      </c>
      <c r="O3316" s="58">
        <v>0</v>
      </c>
      <c r="P3316" s="58">
        <v>0</v>
      </c>
      <c r="Q3316" s="58">
        <v>0</v>
      </c>
      <c r="R3316" s="58">
        <v>0</v>
      </c>
      <c r="S3316" s="58">
        <v>0</v>
      </c>
      <c r="T3316" s="58">
        <v>0</v>
      </c>
      <c r="U3316" s="58">
        <v>0</v>
      </c>
      <c r="V3316" s="58">
        <v>0</v>
      </c>
      <c r="W3316" s="58">
        <v>0</v>
      </c>
      <c r="X3316" s="58">
        <v>0</v>
      </c>
      <c r="Y3316" s="58">
        <v>0</v>
      </c>
    </row>
    <row r="3317" spans="1:25" ht="18" thickBot="1" x14ac:dyDescent="0.35">
      <c r="A3317" s="57">
        <v>27</v>
      </c>
      <c r="B3317" s="58">
        <v>0</v>
      </c>
      <c r="C3317" s="58">
        <v>0</v>
      </c>
      <c r="D3317" s="58">
        <v>0</v>
      </c>
      <c r="E3317" s="58">
        <v>0</v>
      </c>
      <c r="F3317" s="58">
        <v>0</v>
      </c>
      <c r="G3317" s="58">
        <v>0</v>
      </c>
      <c r="H3317" s="58">
        <v>0</v>
      </c>
      <c r="I3317" s="58">
        <v>0</v>
      </c>
      <c r="J3317" s="58">
        <v>0</v>
      </c>
      <c r="K3317" s="58">
        <v>0</v>
      </c>
      <c r="L3317" s="58">
        <v>0</v>
      </c>
      <c r="M3317" s="58">
        <v>0</v>
      </c>
      <c r="N3317" s="57">
        <v>0</v>
      </c>
      <c r="O3317" s="58">
        <v>0</v>
      </c>
      <c r="P3317" s="58">
        <v>0</v>
      </c>
      <c r="Q3317" s="58">
        <v>0</v>
      </c>
      <c r="R3317" s="58">
        <v>0</v>
      </c>
      <c r="S3317" s="58">
        <v>0</v>
      </c>
      <c r="T3317" s="58">
        <v>0</v>
      </c>
      <c r="U3317" s="58">
        <v>0</v>
      </c>
      <c r="V3317" s="58">
        <v>0</v>
      </c>
      <c r="W3317" s="58">
        <v>0</v>
      </c>
      <c r="X3317" s="58">
        <v>0</v>
      </c>
      <c r="Y3317" s="58">
        <v>0</v>
      </c>
    </row>
    <row r="3318" spans="1:25" ht="18" thickBot="1" x14ac:dyDescent="0.35">
      <c r="A3318" s="57">
        <v>28</v>
      </c>
      <c r="B3318" s="58">
        <v>0</v>
      </c>
      <c r="C3318" s="58">
        <v>0</v>
      </c>
      <c r="D3318" s="58">
        <v>0</v>
      </c>
      <c r="E3318" s="58">
        <v>0</v>
      </c>
      <c r="F3318" s="58">
        <v>0</v>
      </c>
      <c r="G3318" s="58">
        <v>0</v>
      </c>
      <c r="H3318" s="58">
        <v>0</v>
      </c>
      <c r="I3318" s="58">
        <v>0</v>
      </c>
      <c r="J3318" s="58">
        <v>0</v>
      </c>
      <c r="K3318" s="58">
        <v>0</v>
      </c>
      <c r="L3318" s="58">
        <v>0</v>
      </c>
      <c r="M3318" s="58">
        <v>0</v>
      </c>
      <c r="N3318" s="57">
        <v>0</v>
      </c>
      <c r="O3318" s="58">
        <v>0</v>
      </c>
      <c r="P3318" s="58">
        <v>0</v>
      </c>
      <c r="Q3318" s="58">
        <v>0</v>
      </c>
      <c r="R3318" s="58">
        <v>0</v>
      </c>
      <c r="S3318" s="58">
        <v>0</v>
      </c>
      <c r="T3318" s="58">
        <v>0</v>
      </c>
      <c r="U3318" s="58">
        <v>0</v>
      </c>
      <c r="V3318" s="58">
        <v>0</v>
      </c>
      <c r="W3318" s="58">
        <v>0</v>
      </c>
      <c r="X3318" s="58">
        <v>0</v>
      </c>
      <c r="Y3318" s="58">
        <v>0</v>
      </c>
    </row>
    <row r="3319" spans="1:25" ht="18" thickBot="1" x14ac:dyDescent="0.35">
      <c r="A3319" s="57">
        <v>29</v>
      </c>
      <c r="B3319" s="58">
        <v>0</v>
      </c>
      <c r="C3319" s="58">
        <v>0</v>
      </c>
      <c r="D3319" s="58">
        <v>0</v>
      </c>
      <c r="E3319" s="58">
        <v>0</v>
      </c>
      <c r="F3319" s="58">
        <v>0</v>
      </c>
      <c r="G3319" s="58">
        <v>0</v>
      </c>
      <c r="H3319" s="58">
        <v>0</v>
      </c>
      <c r="I3319" s="58">
        <v>0</v>
      </c>
      <c r="J3319" s="58">
        <v>0</v>
      </c>
      <c r="K3319" s="58">
        <v>0</v>
      </c>
      <c r="L3319" s="58">
        <v>0</v>
      </c>
      <c r="M3319" s="58">
        <v>0</v>
      </c>
      <c r="N3319" s="57">
        <v>0</v>
      </c>
      <c r="O3319" s="58">
        <v>0</v>
      </c>
      <c r="P3319" s="58">
        <v>0</v>
      </c>
      <c r="Q3319" s="58">
        <v>0</v>
      </c>
      <c r="R3319" s="58">
        <v>0</v>
      </c>
      <c r="S3319" s="58">
        <v>0</v>
      </c>
      <c r="T3319" s="58">
        <v>0</v>
      </c>
      <c r="U3319" s="58">
        <v>0</v>
      </c>
      <c r="V3319" s="58">
        <v>0</v>
      </c>
      <c r="W3319" s="58">
        <v>0</v>
      </c>
      <c r="X3319" s="58">
        <v>0</v>
      </c>
      <c r="Y3319" s="58">
        <v>0</v>
      </c>
    </row>
    <row r="3320" spans="1:25" ht="18" thickBot="1" x14ac:dyDescent="0.35">
      <c r="A3320" s="57">
        <v>30</v>
      </c>
      <c r="B3320" s="58">
        <v>0</v>
      </c>
      <c r="C3320" s="58">
        <v>0</v>
      </c>
      <c r="D3320" s="58">
        <v>0</v>
      </c>
      <c r="E3320" s="58">
        <v>0</v>
      </c>
      <c r="F3320" s="58">
        <v>0</v>
      </c>
      <c r="G3320" s="58">
        <v>0</v>
      </c>
      <c r="H3320" s="58">
        <v>0</v>
      </c>
      <c r="I3320" s="58">
        <v>0</v>
      </c>
      <c r="J3320" s="58">
        <v>0</v>
      </c>
      <c r="K3320" s="58">
        <v>0</v>
      </c>
      <c r="L3320" s="58">
        <v>0</v>
      </c>
      <c r="M3320" s="58">
        <v>0</v>
      </c>
      <c r="N3320" s="57">
        <v>0</v>
      </c>
      <c r="O3320" s="58">
        <v>0</v>
      </c>
      <c r="P3320" s="58">
        <v>0</v>
      </c>
      <c r="Q3320" s="58">
        <v>0</v>
      </c>
      <c r="R3320" s="58">
        <v>0</v>
      </c>
      <c r="S3320" s="58">
        <v>0</v>
      </c>
      <c r="T3320" s="58">
        <v>0</v>
      </c>
      <c r="U3320" s="58">
        <v>0</v>
      </c>
      <c r="V3320" s="58">
        <v>0</v>
      </c>
      <c r="W3320" s="58">
        <v>0</v>
      </c>
      <c r="X3320" s="58">
        <v>0</v>
      </c>
      <c r="Y3320" s="58">
        <v>0</v>
      </c>
    </row>
    <row r="3321" spans="1:25" ht="18" thickBot="1" x14ac:dyDescent="0.35">
      <c r="A3321" s="57">
        <v>31</v>
      </c>
      <c r="B3321" s="58">
        <v>0</v>
      </c>
      <c r="C3321" s="67">
        <v>0</v>
      </c>
      <c r="D3321" s="67">
        <v>0</v>
      </c>
      <c r="E3321" s="67">
        <v>0</v>
      </c>
      <c r="F3321" s="67">
        <v>0</v>
      </c>
      <c r="G3321" s="67">
        <v>0</v>
      </c>
      <c r="H3321" s="67">
        <v>0</v>
      </c>
      <c r="I3321" s="67">
        <v>0</v>
      </c>
      <c r="J3321" s="67">
        <v>0</v>
      </c>
      <c r="K3321" s="67">
        <v>0</v>
      </c>
      <c r="L3321" s="67">
        <v>0</v>
      </c>
      <c r="M3321" s="67">
        <v>0</v>
      </c>
      <c r="N3321" s="67">
        <v>0</v>
      </c>
      <c r="O3321" s="67">
        <v>0</v>
      </c>
      <c r="P3321" s="67">
        <v>0</v>
      </c>
      <c r="Q3321" s="67">
        <v>0</v>
      </c>
      <c r="R3321" s="67">
        <v>0</v>
      </c>
      <c r="S3321" s="67">
        <v>0</v>
      </c>
      <c r="T3321" s="67">
        <v>0</v>
      </c>
      <c r="U3321" s="67">
        <v>0</v>
      </c>
      <c r="V3321" s="67">
        <v>0</v>
      </c>
      <c r="W3321" s="67">
        <v>0</v>
      </c>
      <c r="X3321" s="67">
        <v>0</v>
      </c>
      <c r="Y3321" s="67">
        <v>0</v>
      </c>
    </row>
    <row r="3322" spans="1:25" ht="18" thickBot="1" x14ac:dyDescent="0.35">
      <c r="A3322" s="59"/>
      <c r="B3322" s="59"/>
      <c r="C3322" s="59"/>
      <c r="D3322" s="59"/>
      <c r="E3322" s="59"/>
      <c r="F3322" s="59"/>
      <c r="G3322" s="59"/>
      <c r="H3322" s="59"/>
      <c r="I3322" s="59"/>
      <c r="J3322" s="59"/>
      <c r="K3322" s="59"/>
      <c r="L3322" s="59"/>
      <c r="M3322" s="59"/>
      <c r="N3322" s="59"/>
      <c r="O3322" s="59"/>
      <c r="P3322" s="59"/>
      <c r="Q3322" s="59"/>
      <c r="R3322" s="59"/>
      <c r="S3322" s="59"/>
      <c r="T3322" s="59"/>
      <c r="U3322" s="59"/>
      <c r="V3322" s="59"/>
      <c r="W3322" s="59"/>
      <c r="X3322" s="59"/>
      <c r="Y3322" s="59"/>
    </row>
    <row r="3323" spans="1:25" ht="18" thickBot="1" x14ac:dyDescent="0.35">
      <c r="A3323" s="98" t="s">
        <v>0</v>
      </c>
      <c r="B3323" s="100" t="s">
        <v>96</v>
      </c>
      <c r="C3323" s="101"/>
      <c r="D3323" s="101"/>
      <c r="E3323" s="101"/>
      <c r="F3323" s="101"/>
      <c r="G3323" s="101"/>
      <c r="H3323" s="101"/>
      <c r="I3323" s="101"/>
      <c r="J3323" s="101"/>
      <c r="K3323" s="101"/>
      <c r="L3323" s="101"/>
      <c r="M3323" s="101"/>
      <c r="N3323" s="101"/>
      <c r="O3323" s="101"/>
      <c r="P3323" s="101"/>
      <c r="Q3323" s="101"/>
      <c r="R3323" s="101"/>
      <c r="S3323" s="101"/>
      <c r="T3323" s="101"/>
      <c r="U3323" s="101"/>
      <c r="V3323" s="101"/>
      <c r="W3323" s="101"/>
      <c r="X3323" s="101"/>
      <c r="Y3323" s="102"/>
    </row>
    <row r="3324" spans="1:25" ht="46.5" customHeight="1" thickBot="1" x14ac:dyDescent="0.35">
      <c r="A3324" s="99"/>
      <c r="B3324" s="81" t="s">
        <v>1</v>
      </c>
      <c r="C3324" s="81" t="s">
        <v>2</v>
      </c>
      <c r="D3324" s="81" t="s">
        <v>3</v>
      </c>
      <c r="E3324" s="81" t="s">
        <v>4</v>
      </c>
      <c r="F3324" s="81" t="s">
        <v>5</v>
      </c>
      <c r="G3324" s="81" t="s">
        <v>6</v>
      </c>
      <c r="H3324" s="81" t="s">
        <v>7</v>
      </c>
      <c r="I3324" s="81" t="s">
        <v>8</v>
      </c>
      <c r="J3324" s="81" t="s">
        <v>9</v>
      </c>
      <c r="K3324" s="81" t="s">
        <v>10</v>
      </c>
      <c r="L3324" s="81" t="s">
        <v>11</v>
      </c>
      <c r="M3324" s="81" t="s">
        <v>12</v>
      </c>
      <c r="N3324" s="9" t="s">
        <v>13</v>
      </c>
      <c r="O3324" s="79" t="s">
        <v>14</v>
      </c>
      <c r="P3324" s="79" t="s">
        <v>15</v>
      </c>
      <c r="Q3324" s="79" t="s">
        <v>16</v>
      </c>
      <c r="R3324" s="79" t="s">
        <v>17</v>
      </c>
      <c r="S3324" s="79" t="s">
        <v>18</v>
      </c>
      <c r="T3324" s="79" t="s">
        <v>19</v>
      </c>
      <c r="U3324" s="79" t="s">
        <v>20</v>
      </c>
      <c r="V3324" s="79" t="s">
        <v>21</v>
      </c>
      <c r="W3324" s="79" t="s">
        <v>22</v>
      </c>
      <c r="X3324" s="79" t="s">
        <v>23</v>
      </c>
      <c r="Y3324" s="79" t="s">
        <v>24</v>
      </c>
    </row>
    <row r="3325" spans="1:25" ht="18" thickBot="1" x14ac:dyDescent="0.35">
      <c r="A3325" s="80">
        <v>1</v>
      </c>
      <c r="B3325" s="15">
        <v>113.63126559</v>
      </c>
      <c r="C3325" s="15">
        <v>113.68461087999999</v>
      </c>
      <c r="D3325" s="15">
        <v>113.68485611</v>
      </c>
      <c r="E3325" s="15">
        <v>113.68511882999999</v>
      </c>
      <c r="F3325" s="15">
        <v>113.68118412</v>
      </c>
      <c r="G3325" s="15">
        <v>113.91198593999999</v>
      </c>
      <c r="H3325" s="15">
        <v>114.56153575</v>
      </c>
      <c r="I3325" s="15">
        <v>115.08898558</v>
      </c>
      <c r="J3325" s="15">
        <v>115.08228680000001</v>
      </c>
      <c r="K3325" s="15">
        <v>115.08535311</v>
      </c>
      <c r="L3325" s="15">
        <v>115.08598963999999</v>
      </c>
      <c r="M3325" s="15">
        <v>114.78130059999999</v>
      </c>
      <c r="N3325" s="17">
        <v>114.78232884000001</v>
      </c>
      <c r="O3325" s="18">
        <v>114.56747125</v>
      </c>
      <c r="P3325" s="18">
        <v>114.35597274</v>
      </c>
      <c r="Q3325" s="18">
        <v>114.37157238</v>
      </c>
      <c r="R3325" s="18">
        <v>114.34799954</v>
      </c>
      <c r="S3325" s="18">
        <v>114.32823175999999</v>
      </c>
      <c r="T3325" s="18">
        <v>114.32291524999999</v>
      </c>
      <c r="U3325" s="18">
        <v>114.37110143</v>
      </c>
      <c r="V3325" s="18">
        <v>114.36504302</v>
      </c>
      <c r="W3325" s="18">
        <v>114.36286152</v>
      </c>
      <c r="X3325" s="18">
        <v>113.78181521</v>
      </c>
      <c r="Y3325" s="18">
        <v>113.28629845</v>
      </c>
    </row>
    <row r="3326" spans="1:25" ht="18" thickBot="1" x14ac:dyDescent="0.35">
      <c r="A3326" s="80">
        <v>2</v>
      </c>
      <c r="B3326" s="15">
        <v>113.71019054999999</v>
      </c>
      <c r="C3326" s="15">
        <v>113.70141295000001</v>
      </c>
      <c r="D3326" s="15">
        <v>113.71747535999999</v>
      </c>
      <c r="E3326" s="15">
        <v>113.72189568</v>
      </c>
      <c r="F3326" s="15">
        <v>113.73499799</v>
      </c>
      <c r="G3326" s="15">
        <v>114.47518893</v>
      </c>
      <c r="H3326" s="15">
        <v>114.42237688</v>
      </c>
      <c r="I3326" s="15">
        <v>114.26250014</v>
      </c>
      <c r="J3326" s="15">
        <v>114.53014712</v>
      </c>
      <c r="K3326" s="15">
        <v>115.4039398</v>
      </c>
      <c r="L3326" s="15">
        <v>115.39467107</v>
      </c>
      <c r="M3326" s="15">
        <v>115.39270454</v>
      </c>
      <c r="N3326" s="19">
        <v>115.37927318</v>
      </c>
      <c r="O3326" s="15">
        <v>115.24865118</v>
      </c>
      <c r="P3326" s="15">
        <v>114.95880859</v>
      </c>
      <c r="Q3326" s="15">
        <v>115.23456786</v>
      </c>
      <c r="R3326" s="15">
        <v>114.6310429</v>
      </c>
      <c r="S3326" s="15">
        <v>114.60997401</v>
      </c>
      <c r="T3326" s="15">
        <v>114.66878500999999</v>
      </c>
      <c r="U3326" s="15">
        <v>114.59964577</v>
      </c>
      <c r="V3326" s="15">
        <v>114.19765248</v>
      </c>
      <c r="W3326" s="15">
        <v>114.08421337</v>
      </c>
      <c r="X3326" s="15">
        <v>114.07774788</v>
      </c>
      <c r="Y3326" s="15">
        <v>113.92565816</v>
      </c>
    </row>
    <row r="3327" spans="1:25" ht="18" thickBot="1" x14ac:dyDescent="0.35">
      <c r="A3327" s="80">
        <v>3</v>
      </c>
      <c r="B3327" s="15">
        <v>113.12439585</v>
      </c>
      <c r="C3327" s="15">
        <v>112.85115612</v>
      </c>
      <c r="D3327" s="15">
        <v>112.87917217</v>
      </c>
      <c r="E3327" s="15">
        <v>112.88567456</v>
      </c>
      <c r="F3327" s="15">
        <v>113.33147113</v>
      </c>
      <c r="G3327" s="15">
        <v>114.31143777</v>
      </c>
      <c r="H3327" s="15">
        <v>114.52719043</v>
      </c>
      <c r="I3327" s="15">
        <v>114.36574202</v>
      </c>
      <c r="J3327" s="15">
        <v>115.07382893</v>
      </c>
      <c r="K3327" s="15">
        <v>114.81159438</v>
      </c>
      <c r="L3327" s="15">
        <v>115.23313503999999</v>
      </c>
      <c r="M3327" s="15">
        <v>115.22925281000001</v>
      </c>
      <c r="N3327" s="19">
        <v>115.04979195999999</v>
      </c>
      <c r="O3327" s="15">
        <v>114.94195164</v>
      </c>
      <c r="P3327" s="15">
        <v>114.48529335000001</v>
      </c>
      <c r="Q3327" s="15">
        <v>114.89976444</v>
      </c>
      <c r="R3327" s="15">
        <v>114.87602794</v>
      </c>
      <c r="S3327" s="15">
        <v>114.64657577</v>
      </c>
      <c r="T3327" s="15">
        <v>113.70541356</v>
      </c>
      <c r="U3327" s="15">
        <v>113.81794075000001</v>
      </c>
      <c r="V3327" s="15">
        <v>113.83026271</v>
      </c>
      <c r="W3327" s="15">
        <v>113.44198978</v>
      </c>
      <c r="X3327" s="15">
        <v>112.96150141</v>
      </c>
      <c r="Y3327" s="15">
        <v>112.5300039</v>
      </c>
    </row>
    <row r="3328" spans="1:25" ht="18" thickBot="1" x14ac:dyDescent="0.35">
      <c r="A3328" s="80">
        <v>4</v>
      </c>
      <c r="B3328" s="15">
        <v>112.39951404999999</v>
      </c>
      <c r="C3328" s="15">
        <v>112.40859931999999</v>
      </c>
      <c r="D3328" s="15">
        <v>112.42566772000001</v>
      </c>
      <c r="E3328" s="15">
        <v>112.42668017</v>
      </c>
      <c r="F3328" s="15">
        <v>112.42165912</v>
      </c>
      <c r="G3328" s="15">
        <v>113.51058913</v>
      </c>
      <c r="H3328" s="15">
        <v>113.10812814000001</v>
      </c>
      <c r="I3328" s="15">
        <v>112.77687047000001</v>
      </c>
      <c r="J3328" s="15">
        <v>114.10226394</v>
      </c>
      <c r="K3328" s="15">
        <v>114.52868522</v>
      </c>
      <c r="L3328" s="15">
        <v>114.52101017</v>
      </c>
      <c r="M3328" s="15">
        <v>114.51906332</v>
      </c>
      <c r="N3328" s="19">
        <v>114.49326986</v>
      </c>
      <c r="O3328" s="15">
        <v>114.81576508000001</v>
      </c>
      <c r="P3328" s="15">
        <v>114.72090463000001</v>
      </c>
      <c r="Q3328" s="15">
        <v>114.74514000000001</v>
      </c>
      <c r="R3328" s="15">
        <v>114.22071627</v>
      </c>
      <c r="S3328" s="15">
        <v>114.14596621</v>
      </c>
      <c r="T3328" s="15">
        <v>114.4113088</v>
      </c>
      <c r="U3328" s="15">
        <v>114.25278036</v>
      </c>
      <c r="V3328" s="15">
        <v>113.65197994</v>
      </c>
      <c r="W3328" s="15">
        <v>113.34170697</v>
      </c>
      <c r="X3328" s="15">
        <v>112.96344927</v>
      </c>
      <c r="Y3328" s="15">
        <v>112.31027692000001</v>
      </c>
    </row>
    <row r="3329" spans="1:25" ht="18" thickBot="1" x14ac:dyDescent="0.35">
      <c r="A3329" s="80">
        <v>5</v>
      </c>
      <c r="B3329" s="15">
        <v>112.54256135999999</v>
      </c>
      <c r="C3329" s="15">
        <v>112.53439161999999</v>
      </c>
      <c r="D3329" s="15">
        <v>112.54771685999999</v>
      </c>
      <c r="E3329" s="15">
        <v>112.71436396</v>
      </c>
      <c r="F3329" s="15">
        <v>112.60355048</v>
      </c>
      <c r="G3329" s="15">
        <v>113.95922861</v>
      </c>
      <c r="H3329" s="15">
        <v>114.91585163000001</v>
      </c>
      <c r="I3329" s="15">
        <v>115.25614612</v>
      </c>
      <c r="J3329" s="15">
        <v>115.02502484</v>
      </c>
      <c r="K3329" s="15">
        <v>115.18143513</v>
      </c>
      <c r="L3329" s="15">
        <v>115.17386603999999</v>
      </c>
      <c r="M3329" s="15">
        <v>115.17156688</v>
      </c>
      <c r="N3329" s="19">
        <v>115.16714899</v>
      </c>
      <c r="O3329" s="15">
        <v>114.94128096</v>
      </c>
      <c r="P3329" s="15">
        <v>114.57498433000001</v>
      </c>
      <c r="Q3329" s="15">
        <v>114.57282068000001</v>
      </c>
      <c r="R3329" s="15">
        <v>114.40639485</v>
      </c>
      <c r="S3329" s="15">
        <v>114.32771988</v>
      </c>
      <c r="T3329" s="15">
        <v>114.39417138</v>
      </c>
      <c r="U3329" s="15">
        <v>114.45120823000001</v>
      </c>
      <c r="V3329" s="15">
        <v>114.00147131</v>
      </c>
      <c r="W3329" s="15">
        <v>114.21495489</v>
      </c>
      <c r="X3329" s="15">
        <v>114.34087307</v>
      </c>
      <c r="Y3329" s="15">
        <v>113.27121090999999</v>
      </c>
    </row>
    <row r="3330" spans="1:25" ht="18" thickBot="1" x14ac:dyDescent="0.35">
      <c r="A3330" s="80">
        <v>6</v>
      </c>
      <c r="B3330" s="15">
        <v>113.20008808</v>
      </c>
      <c r="C3330" s="15">
        <v>112.71744927</v>
      </c>
      <c r="D3330" s="15">
        <v>112.99237282</v>
      </c>
      <c r="E3330" s="15">
        <v>113.97324066</v>
      </c>
      <c r="F3330" s="15">
        <v>113.85211845000001</v>
      </c>
      <c r="G3330" s="15">
        <v>116.912648</v>
      </c>
      <c r="H3330" s="15">
        <v>116.24690699</v>
      </c>
      <c r="I3330" s="15">
        <v>115.85888756</v>
      </c>
      <c r="J3330" s="15">
        <v>115.80214702000001</v>
      </c>
      <c r="K3330" s="15">
        <v>115.64863939999999</v>
      </c>
      <c r="L3330" s="15">
        <v>115.64672468000001</v>
      </c>
      <c r="M3330" s="15">
        <v>115.64751566</v>
      </c>
      <c r="N3330" s="19">
        <v>115.64658574000001</v>
      </c>
      <c r="O3330" s="15">
        <v>115.48015755</v>
      </c>
      <c r="P3330" s="15">
        <v>114.96825557</v>
      </c>
      <c r="Q3330" s="15">
        <v>114.75314164</v>
      </c>
      <c r="R3330" s="15">
        <v>114.76211075000001</v>
      </c>
      <c r="S3330" s="15">
        <v>114.75303088</v>
      </c>
      <c r="T3330" s="15">
        <v>114.60201373</v>
      </c>
      <c r="U3330" s="15">
        <v>114.81179199</v>
      </c>
      <c r="V3330" s="15">
        <v>114.82086382999999</v>
      </c>
      <c r="W3330" s="15">
        <v>115.12249255</v>
      </c>
      <c r="X3330" s="15">
        <v>115.53977184999999</v>
      </c>
      <c r="Y3330" s="15">
        <v>115.59739205</v>
      </c>
    </row>
    <row r="3331" spans="1:25" ht="18" thickBot="1" x14ac:dyDescent="0.35">
      <c r="A3331" s="80">
        <v>7</v>
      </c>
      <c r="B3331" s="15">
        <v>113.91922701</v>
      </c>
      <c r="C3331" s="15">
        <v>113.91285277999999</v>
      </c>
      <c r="D3331" s="15">
        <v>113.45377327999999</v>
      </c>
      <c r="E3331" s="15">
        <v>114.22474527999999</v>
      </c>
      <c r="F3331" s="15">
        <v>114.64098436</v>
      </c>
      <c r="G3331" s="15">
        <v>115.23364775</v>
      </c>
      <c r="H3331" s="15">
        <v>114.94943107</v>
      </c>
      <c r="I3331" s="15">
        <v>115.01388098</v>
      </c>
      <c r="J3331" s="15">
        <v>115.22482689</v>
      </c>
      <c r="K3331" s="15">
        <v>115.22661493</v>
      </c>
      <c r="L3331" s="15">
        <v>115.18539228</v>
      </c>
      <c r="M3331" s="15">
        <v>115.22295063</v>
      </c>
      <c r="N3331" s="19">
        <v>115.30816356</v>
      </c>
      <c r="O3331" s="15">
        <v>114.96220853</v>
      </c>
      <c r="P3331" s="15">
        <v>114.71409783999999</v>
      </c>
      <c r="Q3331" s="15">
        <v>114.62075958</v>
      </c>
      <c r="R3331" s="15">
        <v>114.59377361</v>
      </c>
      <c r="S3331" s="15">
        <v>114.38455672000001</v>
      </c>
      <c r="T3331" s="15">
        <v>114.39629047</v>
      </c>
      <c r="U3331" s="15">
        <v>114.45531237</v>
      </c>
      <c r="V3331" s="15">
        <v>114.51642352</v>
      </c>
      <c r="W3331" s="15">
        <v>114.56998710000001</v>
      </c>
      <c r="X3331" s="15">
        <v>115.03120982999999</v>
      </c>
      <c r="Y3331" s="15">
        <v>114.66502106999999</v>
      </c>
    </row>
    <row r="3332" spans="1:25" ht="18" thickBot="1" x14ac:dyDescent="0.35">
      <c r="A3332" s="80">
        <v>8</v>
      </c>
      <c r="B3332" s="15">
        <v>113.88247431000001</v>
      </c>
      <c r="C3332" s="15">
        <v>113.86812279</v>
      </c>
      <c r="D3332" s="15">
        <v>113.88289122</v>
      </c>
      <c r="E3332" s="15">
        <v>114.82959603</v>
      </c>
      <c r="F3332" s="15">
        <v>114.66467068999999</v>
      </c>
      <c r="G3332" s="15">
        <v>114.29722101999999</v>
      </c>
      <c r="H3332" s="15">
        <v>113.80931567</v>
      </c>
      <c r="I3332" s="15">
        <v>113.66795077</v>
      </c>
      <c r="J3332" s="15">
        <v>114.17537528</v>
      </c>
      <c r="K3332" s="15">
        <v>114.66494251</v>
      </c>
      <c r="L3332" s="15">
        <v>114.6506187</v>
      </c>
      <c r="M3332" s="15">
        <v>114.64087825</v>
      </c>
      <c r="N3332" s="19">
        <v>114.54078881</v>
      </c>
      <c r="O3332" s="15">
        <v>114.51294101000001</v>
      </c>
      <c r="P3332" s="15">
        <v>114.41946952000001</v>
      </c>
      <c r="Q3332" s="15">
        <v>114.51998123</v>
      </c>
      <c r="R3332" s="15">
        <v>114.19695246000001</v>
      </c>
      <c r="S3332" s="15">
        <v>114.21063123</v>
      </c>
      <c r="T3332" s="15">
        <v>114.10636974000001</v>
      </c>
      <c r="U3332" s="15">
        <v>114.25723053999999</v>
      </c>
      <c r="V3332" s="15">
        <v>113.61936688999999</v>
      </c>
      <c r="W3332" s="15">
        <v>113.30959066</v>
      </c>
      <c r="X3332" s="15">
        <v>113.93578243</v>
      </c>
      <c r="Y3332" s="15">
        <v>114.19014288</v>
      </c>
    </row>
    <row r="3333" spans="1:25" ht="18" thickBot="1" x14ac:dyDescent="0.35">
      <c r="A3333" s="80">
        <v>9</v>
      </c>
      <c r="B3333" s="15">
        <v>113.83987102</v>
      </c>
      <c r="C3333" s="15">
        <v>113.88440258</v>
      </c>
      <c r="D3333" s="15">
        <v>113.9083187</v>
      </c>
      <c r="E3333" s="15">
        <v>115.36865005999999</v>
      </c>
      <c r="F3333" s="15">
        <v>115.49515207</v>
      </c>
      <c r="G3333" s="15">
        <v>115.47996304999999</v>
      </c>
      <c r="H3333" s="15">
        <v>114.96570988000001</v>
      </c>
      <c r="I3333" s="15">
        <v>115.33093580000001</v>
      </c>
      <c r="J3333" s="15">
        <v>115.06343943</v>
      </c>
      <c r="K3333" s="15">
        <v>115.07667872</v>
      </c>
      <c r="L3333" s="15">
        <v>115.11533618</v>
      </c>
      <c r="M3333" s="15">
        <v>114.88981472</v>
      </c>
      <c r="N3333" s="19">
        <v>114.39006266</v>
      </c>
      <c r="O3333" s="15">
        <v>114.69042707</v>
      </c>
      <c r="P3333" s="15">
        <v>114.17692189</v>
      </c>
      <c r="Q3333" s="15">
        <v>114.18484730999999</v>
      </c>
      <c r="R3333" s="15">
        <v>113.85814942</v>
      </c>
      <c r="S3333" s="15">
        <v>113.49985693000001</v>
      </c>
      <c r="T3333" s="15">
        <v>113.51753239999999</v>
      </c>
      <c r="U3333" s="15">
        <v>113.08649976</v>
      </c>
      <c r="V3333" s="15">
        <v>113.30955589</v>
      </c>
      <c r="W3333" s="15">
        <v>113.49902012</v>
      </c>
      <c r="X3333" s="15">
        <v>113.31366466</v>
      </c>
      <c r="Y3333" s="15">
        <v>113.33291199</v>
      </c>
    </row>
    <row r="3334" spans="1:25" ht="18" thickBot="1" x14ac:dyDescent="0.35">
      <c r="A3334" s="80">
        <v>10</v>
      </c>
      <c r="B3334" s="15">
        <v>114.1498623</v>
      </c>
      <c r="C3334" s="15">
        <v>114.16642711999999</v>
      </c>
      <c r="D3334" s="15">
        <v>114.19580904</v>
      </c>
      <c r="E3334" s="15">
        <v>114.51376728</v>
      </c>
      <c r="F3334" s="15">
        <v>114.96049891</v>
      </c>
      <c r="G3334" s="15">
        <v>115.21149619000001</v>
      </c>
      <c r="H3334" s="15">
        <v>115.50780271000001</v>
      </c>
      <c r="I3334" s="15">
        <v>115.49440692</v>
      </c>
      <c r="J3334" s="15">
        <v>115.35465576</v>
      </c>
      <c r="K3334" s="15">
        <v>115.07257907</v>
      </c>
      <c r="L3334" s="15">
        <v>114.87296349</v>
      </c>
      <c r="M3334" s="15">
        <v>114.87146773000001</v>
      </c>
      <c r="N3334" s="19">
        <v>114.7899153</v>
      </c>
      <c r="O3334" s="15">
        <v>114.51233037999999</v>
      </c>
      <c r="P3334" s="15">
        <v>114.05567454</v>
      </c>
      <c r="Q3334" s="15">
        <v>113.99287237</v>
      </c>
      <c r="R3334" s="15">
        <v>113.75392131</v>
      </c>
      <c r="S3334" s="15">
        <v>113.71600443</v>
      </c>
      <c r="T3334" s="15">
        <v>113.72952845</v>
      </c>
      <c r="U3334" s="15">
        <v>113.64180287000001</v>
      </c>
      <c r="V3334" s="15">
        <v>113.7144639</v>
      </c>
      <c r="W3334" s="15">
        <v>114.14287517</v>
      </c>
      <c r="X3334" s="15">
        <v>113.51159646000001</v>
      </c>
      <c r="Y3334" s="15">
        <v>113.85972314</v>
      </c>
    </row>
    <row r="3335" spans="1:25" ht="18" thickBot="1" x14ac:dyDescent="0.35">
      <c r="A3335" s="80">
        <v>11</v>
      </c>
      <c r="B3335" s="15">
        <v>114.06487781</v>
      </c>
      <c r="C3335" s="15">
        <v>114.05751970999999</v>
      </c>
      <c r="D3335" s="15">
        <v>114.0577821</v>
      </c>
      <c r="E3335" s="15">
        <v>114.25003097</v>
      </c>
      <c r="F3335" s="15">
        <v>114.12392315</v>
      </c>
      <c r="G3335" s="15">
        <v>115.80630554</v>
      </c>
      <c r="H3335" s="15">
        <v>115.14639321999999</v>
      </c>
      <c r="I3335" s="15">
        <v>115.11003235</v>
      </c>
      <c r="J3335" s="15">
        <v>114.73877705</v>
      </c>
      <c r="K3335" s="15">
        <v>114.89616580000001</v>
      </c>
      <c r="L3335" s="15">
        <v>114.89190852999999</v>
      </c>
      <c r="M3335" s="15">
        <v>114.89249305</v>
      </c>
      <c r="N3335" s="19">
        <v>114.8863655</v>
      </c>
      <c r="O3335" s="15">
        <v>114.49530278</v>
      </c>
      <c r="P3335" s="15">
        <v>113.93104588999999</v>
      </c>
      <c r="Q3335" s="15">
        <v>113.94642521</v>
      </c>
      <c r="R3335" s="15">
        <v>113.65312538000001</v>
      </c>
      <c r="S3335" s="15">
        <v>113.70112659</v>
      </c>
      <c r="T3335" s="15">
        <v>113.75684570999999</v>
      </c>
      <c r="U3335" s="15">
        <v>113.93198667999999</v>
      </c>
      <c r="V3335" s="15">
        <v>113.10011089</v>
      </c>
      <c r="W3335" s="15">
        <v>113.32375862000001</v>
      </c>
      <c r="X3335" s="15">
        <v>113.52097841</v>
      </c>
      <c r="Y3335" s="15">
        <v>113.79140249</v>
      </c>
    </row>
    <row r="3336" spans="1:25" ht="18" thickBot="1" x14ac:dyDescent="0.35">
      <c r="A3336" s="80">
        <v>12</v>
      </c>
      <c r="B3336" s="15">
        <v>113.87326483</v>
      </c>
      <c r="C3336" s="15">
        <v>113.85639209</v>
      </c>
      <c r="D3336" s="15">
        <v>113.88709414</v>
      </c>
      <c r="E3336" s="15">
        <v>114.25687635</v>
      </c>
      <c r="F3336" s="15">
        <v>114.08119997</v>
      </c>
      <c r="G3336" s="15">
        <v>114.55660165</v>
      </c>
      <c r="H3336" s="15">
        <v>114.0567454</v>
      </c>
      <c r="I3336" s="15">
        <v>113.9576744</v>
      </c>
      <c r="J3336" s="15">
        <v>114.1588924</v>
      </c>
      <c r="K3336" s="15">
        <v>114.07727059</v>
      </c>
      <c r="L3336" s="15">
        <v>114.02386891</v>
      </c>
      <c r="M3336" s="15">
        <v>114.01178863</v>
      </c>
      <c r="N3336" s="19">
        <v>114.00965162</v>
      </c>
      <c r="O3336" s="15">
        <v>114.06015454999999</v>
      </c>
      <c r="P3336" s="15">
        <v>113.72753436000001</v>
      </c>
      <c r="Q3336" s="15">
        <v>113.50776612</v>
      </c>
      <c r="R3336" s="15">
        <v>112.98817246</v>
      </c>
      <c r="S3336" s="15">
        <v>112.94961008999999</v>
      </c>
      <c r="T3336" s="15">
        <v>112.99362489000001</v>
      </c>
      <c r="U3336" s="15">
        <v>113.23318969</v>
      </c>
      <c r="V3336" s="15">
        <v>112.80466954000001</v>
      </c>
      <c r="W3336" s="15">
        <v>112.5746226</v>
      </c>
      <c r="X3336" s="15">
        <v>113.06153851000001</v>
      </c>
      <c r="Y3336" s="15">
        <v>113.31326905</v>
      </c>
    </row>
    <row r="3337" spans="1:25" ht="18" thickBot="1" x14ac:dyDescent="0.35">
      <c r="A3337" s="80">
        <v>13</v>
      </c>
      <c r="B3337" s="15">
        <v>112.82719422</v>
      </c>
      <c r="C3337" s="15">
        <v>112.83729209000001</v>
      </c>
      <c r="D3337" s="15">
        <v>112.8476629</v>
      </c>
      <c r="E3337" s="15">
        <v>113.50187905</v>
      </c>
      <c r="F3337" s="15">
        <v>113.48383260999999</v>
      </c>
      <c r="G3337" s="15">
        <v>115.92903722</v>
      </c>
      <c r="H3337" s="15">
        <v>115.89622778</v>
      </c>
      <c r="I3337" s="15">
        <v>115.68019343</v>
      </c>
      <c r="J3337" s="15">
        <v>115.32817672</v>
      </c>
      <c r="K3337" s="15">
        <v>115.31974379</v>
      </c>
      <c r="L3337" s="15">
        <v>115.32357927</v>
      </c>
      <c r="M3337" s="15">
        <v>115.37601105</v>
      </c>
      <c r="N3337" s="19">
        <v>115.38693907</v>
      </c>
      <c r="O3337" s="15">
        <v>115.25058212</v>
      </c>
      <c r="P3337" s="15">
        <v>115.04550224</v>
      </c>
      <c r="Q3337" s="15">
        <v>114.93596579</v>
      </c>
      <c r="R3337" s="15">
        <v>114.66514792</v>
      </c>
      <c r="S3337" s="15">
        <v>114.76809528</v>
      </c>
      <c r="T3337" s="15">
        <v>114.90055664</v>
      </c>
      <c r="U3337" s="15">
        <v>114.59148931</v>
      </c>
      <c r="V3337" s="15">
        <v>114.12461955000001</v>
      </c>
      <c r="W3337" s="15">
        <v>113.92470602</v>
      </c>
      <c r="X3337" s="15">
        <v>114.35786627</v>
      </c>
      <c r="Y3337" s="15">
        <v>114.82199953</v>
      </c>
    </row>
    <row r="3338" spans="1:25" ht="18" thickBot="1" x14ac:dyDescent="0.35">
      <c r="A3338" s="80">
        <v>14</v>
      </c>
      <c r="B3338" s="15">
        <v>113.43900196</v>
      </c>
      <c r="C3338" s="15">
        <v>113.61447217</v>
      </c>
      <c r="D3338" s="15">
        <v>113.57486819</v>
      </c>
      <c r="E3338" s="15">
        <v>113.55032846</v>
      </c>
      <c r="F3338" s="15">
        <v>113.70152111</v>
      </c>
      <c r="G3338" s="15">
        <v>115.61991561000001</v>
      </c>
      <c r="H3338" s="15">
        <v>115.60815556999999</v>
      </c>
      <c r="I3338" s="15">
        <v>115.31212888</v>
      </c>
      <c r="J3338" s="15">
        <v>116.04946622999999</v>
      </c>
      <c r="K3338" s="15">
        <v>117.64083006</v>
      </c>
      <c r="L3338" s="15">
        <v>116.27352177</v>
      </c>
      <c r="M3338" s="15">
        <v>113.25714916</v>
      </c>
      <c r="N3338" s="19">
        <v>117.00631486</v>
      </c>
      <c r="O3338" s="15">
        <v>118.03715514</v>
      </c>
      <c r="P3338" s="15">
        <v>115.50043884999999</v>
      </c>
      <c r="Q3338" s="15">
        <v>115.25378698999999</v>
      </c>
      <c r="R3338" s="15">
        <v>114.75886529</v>
      </c>
      <c r="S3338" s="15">
        <v>114.88736769</v>
      </c>
      <c r="T3338" s="15">
        <v>114.94931207</v>
      </c>
      <c r="U3338" s="15">
        <v>114.59519023</v>
      </c>
      <c r="V3338" s="15">
        <v>114.14237781</v>
      </c>
      <c r="W3338" s="15">
        <v>113.94229932</v>
      </c>
      <c r="X3338" s="15">
        <v>114.46786572000001</v>
      </c>
      <c r="Y3338" s="15">
        <v>114.87128608</v>
      </c>
    </row>
    <row r="3339" spans="1:25" ht="18" thickBot="1" x14ac:dyDescent="0.35">
      <c r="A3339" s="80">
        <v>15</v>
      </c>
      <c r="B3339" s="15">
        <v>113.28165464</v>
      </c>
      <c r="C3339" s="15">
        <v>112.79031913999999</v>
      </c>
      <c r="D3339" s="15">
        <v>114.97526046</v>
      </c>
      <c r="E3339" s="15">
        <v>115.83129173</v>
      </c>
      <c r="F3339" s="15">
        <v>115.82932894</v>
      </c>
      <c r="G3339" s="15">
        <v>115.29322798</v>
      </c>
      <c r="H3339" s="15">
        <v>115.28191099999999</v>
      </c>
      <c r="I3339" s="15">
        <v>115.57077464</v>
      </c>
      <c r="J3339" s="15">
        <v>115.14835035999999</v>
      </c>
      <c r="K3339" s="15">
        <v>115.00331607</v>
      </c>
      <c r="L3339" s="15">
        <v>114.99884912</v>
      </c>
      <c r="M3339" s="15">
        <v>114.86252107999999</v>
      </c>
      <c r="N3339" s="19">
        <v>115.08883589</v>
      </c>
      <c r="O3339" s="15">
        <v>115.4472616</v>
      </c>
      <c r="P3339" s="15">
        <v>115.52142729000001</v>
      </c>
      <c r="Q3339" s="15">
        <v>115.4978188</v>
      </c>
      <c r="R3339" s="15">
        <v>115.31645003</v>
      </c>
      <c r="S3339" s="15">
        <v>115.08300681</v>
      </c>
      <c r="T3339" s="15">
        <v>113.93453056</v>
      </c>
      <c r="U3339" s="15">
        <v>114.22620007</v>
      </c>
      <c r="V3339" s="15">
        <v>113.87598181</v>
      </c>
      <c r="W3339" s="15">
        <v>113.28421088</v>
      </c>
      <c r="X3339" s="15">
        <v>112.91032762</v>
      </c>
      <c r="Y3339" s="15">
        <v>113.3143501</v>
      </c>
    </row>
    <row r="3340" spans="1:25" ht="18" thickBot="1" x14ac:dyDescent="0.35">
      <c r="A3340" s="80">
        <v>16</v>
      </c>
      <c r="B3340" s="15">
        <v>115.33113048</v>
      </c>
      <c r="C3340" s="15">
        <v>115.31182371</v>
      </c>
      <c r="D3340" s="15">
        <v>115.33562031</v>
      </c>
      <c r="E3340" s="15">
        <v>115.98728174999999</v>
      </c>
      <c r="F3340" s="15">
        <v>115.95888244</v>
      </c>
      <c r="G3340" s="15">
        <v>115.80566942</v>
      </c>
      <c r="H3340" s="15">
        <v>116.93694889</v>
      </c>
      <c r="I3340" s="15">
        <v>116.62471843</v>
      </c>
      <c r="J3340" s="15">
        <v>116.37784739</v>
      </c>
      <c r="K3340" s="15">
        <v>116.40636961</v>
      </c>
      <c r="L3340" s="15">
        <v>116.44040051</v>
      </c>
      <c r="M3340" s="15">
        <v>116.44966779000001</v>
      </c>
      <c r="N3340" s="19">
        <v>116.47067095</v>
      </c>
      <c r="O3340" s="15">
        <v>116.27501481</v>
      </c>
      <c r="P3340" s="15">
        <v>115.8351301</v>
      </c>
      <c r="Q3340" s="15">
        <v>115.85808025</v>
      </c>
      <c r="R3340" s="15">
        <v>115.30251473</v>
      </c>
      <c r="S3340" s="15">
        <v>114.97064755</v>
      </c>
      <c r="T3340" s="15">
        <v>115.17937495</v>
      </c>
      <c r="U3340" s="15">
        <v>115.3381176</v>
      </c>
      <c r="V3340" s="15">
        <v>115.13410963</v>
      </c>
      <c r="W3340" s="15">
        <v>114.81268752</v>
      </c>
      <c r="X3340" s="15">
        <v>114.52787428000001</v>
      </c>
      <c r="Y3340" s="15">
        <v>114.85176997000001</v>
      </c>
    </row>
    <row r="3341" spans="1:25" ht="18" thickBot="1" x14ac:dyDescent="0.35">
      <c r="A3341" s="80">
        <v>17</v>
      </c>
      <c r="B3341" s="15">
        <v>115.28437647</v>
      </c>
      <c r="C3341" s="15">
        <v>115.27392037</v>
      </c>
      <c r="D3341" s="15">
        <v>115.26916296</v>
      </c>
      <c r="E3341" s="15">
        <v>116.53469516</v>
      </c>
      <c r="F3341" s="15">
        <v>116.51143446</v>
      </c>
      <c r="G3341" s="15">
        <v>116.27418895</v>
      </c>
      <c r="H3341" s="15">
        <v>117.11278756999999</v>
      </c>
      <c r="I3341" s="15">
        <v>116.9318602</v>
      </c>
      <c r="J3341" s="15">
        <v>116.70881128000001</v>
      </c>
      <c r="K3341" s="15">
        <v>116.24834785</v>
      </c>
      <c r="L3341" s="15">
        <v>116.243568</v>
      </c>
      <c r="M3341" s="15">
        <v>116.23416054</v>
      </c>
      <c r="N3341" s="19">
        <v>116.13133381</v>
      </c>
      <c r="O3341" s="15">
        <v>115.92662539</v>
      </c>
      <c r="P3341" s="15">
        <v>115.56877950000001</v>
      </c>
      <c r="Q3341" s="15">
        <v>115.53983424</v>
      </c>
      <c r="R3341" s="15">
        <v>114.99170623000001</v>
      </c>
      <c r="S3341" s="15">
        <v>114.64760529</v>
      </c>
      <c r="T3341" s="15">
        <v>113.98279721999999</v>
      </c>
      <c r="U3341" s="15">
        <v>114.20336027</v>
      </c>
      <c r="V3341" s="15">
        <v>114.28678691</v>
      </c>
      <c r="W3341" s="15">
        <v>113.97848723</v>
      </c>
      <c r="X3341" s="15">
        <v>113.81673146</v>
      </c>
      <c r="Y3341" s="15">
        <v>114.09106816000001</v>
      </c>
    </row>
    <row r="3342" spans="1:25" ht="18" thickBot="1" x14ac:dyDescent="0.35">
      <c r="A3342" s="80">
        <v>18</v>
      </c>
      <c r="B3342" s="15">
        <v>113.85097395</v>
      </c>
      <c r="C3342" s="15">
        <v>113.83010676000001</v>
      </c>
      <c r="D3342" s="15">
        <v>113.83548089</v>
      </c>
      <c r="E3342" s="15">
        <v>113.68635969</v>
      </c>
      <c r="F3342" s="15">
        <v>113.6899743</v>
      </c>
      <c r="G3342" s="15">
        <v>113.30184692</v>
      </c>
      <c r="H3342" s="15">
        <v>113.55969837000001</v>
      </c>
      <c r="I3342" s="15">
        <v>113.28471809</v>
      </c>
      <c r="J3342" s="15">
        <v>113.52560330999999</v>
      </c>
      <c r="K3342" s="15">
        <v>113.66348517</v>
      </c>
      <c r="L3342" s="15">
        <v>113.66531037</v>
      </c>
      <c r="M3342" s="15">
        <v>113.72864687000001</v>
      </c>
      <c r="N3342" s="19">
        <v>113.95766695</v>
      </c>
      <c r="O3342" s="15">
        <v>113.84756763</v>
      </c>
      <c r="P3342" s="15">
        <v>113.75802212000001</v>
      </c>
      <c r="Q3342" s="15">
        <v>113.75708342999999</v>
      </c>
      <c r="R3342" s="15">
        <v>113.734483</v>
      </c>
      <c r="S3342" s="15">
        <v>113.98586769000001</v>
      </c>
      <c r="T3342" s="15">
        <v>114.73300822</v>
      </c>
      <c r="U3342" s="15">
        <v>116.95063038000001</v>
      </c>
      <c r="V3342" s="15">
        <v>116.92773712</v>
      </c>
      <c r="W3342" s="15">
        <v>117.30398168000001</v>
      </c>
      <c r="X3342" s="15">
        <v>115.96479474</v>
      </c>
      <c r="Y3342" s="15">
        <v>115.84921177</v>
      </c>
    </row>
    <row r="3343" spans="1:25" ht="18" thickBot="1" x14ac:dyDescent="0.35">
      <c r="A3343" s="80">
        <v>19</v>
      </c>
      <c r="B3343" s="15">
        <v>116.32933060000001</v>
      </c>
      <c r="C3343" s="15">
        <v>115.58059397</v>
      </c>
      <c r="D3343" s="15">
        <v>115.14926045</v>
      </c>
      <c r="E3343" s="15">
        <v>115.03251778000001</v>
      </c>
      <c r="F3343" s="15">
        <v>115.46621551</v>
      </c>
      <c r="G3343" s="15">
        <v>116.44069489</v>
      </c>
      <c r="H3343" s="15">
        <v>114.66044133</v>
      </c>
      <c r="I3343" s="15">
        <v>114.27528622</v>
      </c>
      <c r="J3343" s="15">
        <v>113.99335728</v>
      </c>
      <c r="K3343" s="15">
        <v>113.97348119</v>
      </c>
      <c r="L3343" s="15">
        <v>113.96587507</v>
      </c>
      <c r="M3343" s="15">
        <v>113.95708928000001</v>
      </c>
      <c r="N3343" s="19">
        <v>113.96676745000001</v>
      </c>
      <c r="O3343" s="15">
        <v>113.78359657</v>
      </c>
      <c r="P3343" s="15">
        <v>113.85249632999999</v>
      </c>
      <c r="Q3343" s="15">
        <v>113.92137144</v>
      </c>
      <c r="R3343" s="15">
        <v>113.85025631000001</v>
      </c>
      <c r="S3343" s="15">
        <v>113.83243053</v>
      </c>
      <c r="T3343" s="15">
        <v>113.84380829</v>
      </c>
      <c r="U3343" s="15">
        <v>113.6665328</v>
      </c>
      <c r="V3343" s="15">
        <v>113.10385164</v>
      </c>
      <c r="W3343" s="15">
        <v>113.450782</v>
      </c>
      <c r="X3343" s="15">
        <v>113.33432112</v>
      </c>
      <c r="Y3343" s="15">
        <v>113.84006137</v>
      </c>
    </row>
    <row r="3344" spans="1:25" ht="18" thickBot="1" x14ac:dyDescent="0.35">
      <c r="A3344" s="80">
        <v>20</v>
      </c>
      <c r="B3344" s="15">
        <v>114.59168579</v>
      </c>
      <c r="C3344" s="15">
        <v>114.41300479</v>
      </c>
      <c r="D3344" s="15">
        <v>114.97562759</v>
      </c>
      <c r="E3344" s="15">
        <v>115.26179055999999</v>
      </c>
      <c r="F3344" s="15">
        <v>115.82981087</v>
      </c>
      <c r="G3344" s="15">
        <v>116.7940677</v>
      </c>
      <c r="H3344" s="15">
        <v>114.63639211</v>
      </c>
      <c r="I3344" s="15">
        <v>114.14517225</v>
      </c>
      <c r="J3344" s="15">
        <v>113.85109111</v>
      </c>
      <c r="K3344" s="15">
        <v>113.99804776000001</v>
      </c>
      <c r="L3344" s="15">
        <v>114.01210030999999</v>
      </c>
      <c r="M3344" s="15">
        <v>114.12997678000001</v>
      </c>
      <c r="N3344" s="19">
        <v>114.08376109</v>
      </c>
      <c r="O3344" s="15">
        <v>114.18103607</v>
      </c>
      <c r="P3344" s="15">
        <v>114.23082923</v>
      </c>
      <c r="Q3344" s="15">
        <v>114.17327577</v>
      </c>
      <c r="R3344" s="15">
        <v>113.04318356</v>
      </c>
      <c r="S3344" s="15">
        <v>112.59724598</v>
      </c>
      <c r="T3344" s="15">
        <v>112.37673977999999</v>
      </c>
      <c r="U3344" s="15">
        <v>112.51513605</v>
      </c>
      <c r="V3344" s="15">
        <v>112.40367022</v>
      </c>
      <c r="W3344" s="15">
        <v>112.08083525000001</v>
      </c>
      <c r="X3344" s="15">
        <v>111.92207080999999</v>
      </c>
      <c r="Y3344" s="15">
        <v>112.70281772</v>
      </c>
    </row>
    <row r="3345" spans="1:25" ht="18" thickBot="1" x14ac:dyDescent="0.35">
      <c r="A3345" s="80">
        <v>21</v>
      </c>
      <c r="B3345" s="15">
        <v>112.83105569</v>
      </c>
      <c r="C3345" s="15">
        <v>112.86118307</v>
      </c>
      <c r="D3345" s="15">
        <v>112.88179465</v>
      </c>
      <c r="E3345" s="15">
        <v>112.88573288000001</v>
      </c>
      <c r="F3345" s="15">
        <v>112.88168994</v>
      </c>
      <c r="G3345" s="15">
        <v>113.57268778</v>
      </c>
      <c r="H3345" s="15">
        <v>113.04434335000001</v>
      </c>
      <c r="I3345" s="15">
        <v>113.59497125999999</v>
      </c>
      <c r="J3345" s="15">
        <v>113.72821980000001</v>
      </c>
      <c r="K3345" s="15">
        <v>113.71825423</v>
      </c>
      <c r="L3345" s="15">
        <v>114.0711084</v>
      </c>
      <c r="M3345" s="15">
        <v>114.06372537</v>
      </c>
      <c r="N3345" s="19">
        <v>114.18045313</v>
      </c>
      <c r="O3345" s="15">
        <v>113.95023811999999</v>
      </c>
      <c r="P3345" s="15">
        <v>113.7986762</v>
      </c>
      <c r="Q3345" s="15">
        <v>113.69167868</v>
      </c>
      <c r="R3345" s="15">
        <v>113.79281094</v>
      </c>
      <c r="S3345" s="15">
        <v>113.78665144999999</v>
      </c>
      <c r="T3345" s="15">
        <v>113.78245908</v>
      </c>
      <c r="U3345" s="15">
        <v>114.28086078</v>
      </c>
      <c r="V3345" s="15">
        <v>112.94655212000001</v>
      </c>
      <c r="W3345" s="15">
        <v>113.12922113</v>
      </c>
      <c r="X3345" s="15">
        <v>113.66068844</v>
      </c>
      <c r="Y3345" s="15">
        <v>113.37505708</v>
      </c>
    </row>
    <row r="3346" spans="1:25" ht="18" thickBot="1" x14ac:dyDescent="0.35">
      <c r="A3346" s="80">
        <v>22</v>
      </c>
      <c r="B3346" s="15">
        <v>113.49785307000001</v>
      </c>
      <c r="C3346" s="15">
        <v>113.57253399</v>
      </c>
      <c r="D3346" s="15">
        <v>113.76876986000001</v>
      </c>
      <c r="E3346" s="15">
        <v>115.459582</v>
      </c>
      <c r="F3346" s="15">
        <v>115.47637890999999</v>
      </c>
      <c r="G3346" s="15">
        <v>115.10102092</v>
      </c>
      <c r="H3346" s="15">
        <v>116.23688407</v>
      </c>
      <c r="I3346" s="15">
        <v>115.7296541</v>
      </c>
      <c r="J3346" s="15">
        <v>115.36492099</v>
      </c>
      <c r="K3346" s="15">
        <v>115.29977765</v>
      </c>
      <c r="L3346" s="15">
        <v>115.31085483</v>
      </c>
      <c r="M3346" s="15">
        <v>115.36388886</v>
      </c>
      <c r="N3346" s="19">
        <v>115.43994360000001</v>
      </c>
      <c r="O3346" s="15">
        <v>115.18377543</v>
      </c>
      <c r="P3346" s="15">
        <v>114.94499378</v>
      </c>
      <c r="Q3346" s="15">
        <v>114.83282782000001</v>
      </c>
      <c r="R3346" s="15">
        <v>114.33679859999999</v>
      </c>
      <c r="S3346" s="15">
        <v>114.01044143</v>
      </c>
      <c r="T3346" s="15">
        <v>114.07725703</v>
      </c>
      <c r="U3346" s="15">
        <v>114.18699442</v>
      </c>
      <c r="V3346" s="15">
        <v>113.85645176</v>
      </c>
      <c r="W3346" s="15">
        <v>113.67829714</v>
      </c>
      <c r="X3346" s="15">
        <v>114.0119242</v>
      </c>
      <c r="Y3346" s="15">
        <v>114.59895487999999</v>
      </c>
    </row>
    <row r="3347" spans="1:25" ht="18" thickBot="1" x14ac:dyDescent="0.35">
      <c r="A3347" s="80">
        <v>23</v>
      </c>
      <c r="B3347" s="15">
        <v>115.51759810999999</v>
      </c>
      <c r="C3347" s="15">
        <v>115.45886059999999</v>
      </c>
      <c r="D3347" s="15">
        <v>115.46534995</v>
      </c>
      <c r="E3347" s="15">
        <v>115.66709579</v>
      </c>
      <c r="F3347" s="15">
        <v>116.08580531</v>
      </c>
      <c r="G3347" s="15">
        <v>116.11596534</v>
      </c>
      <c r="H3347" s="15">
        <v>116.79605075000001</v>
      </c>
      <c r="I3347" s="15">
        <v>116.99920063</v>
      </c>
      <c r="J3347" s="15">
        <v>116.61148667000001</v>
      </c>
      <c r="K3347" s="15">
        <v>116.67914885</v>
      </c>
      <c r="L3347" s="15">
        <v>116.61619674000001</v>
      </c>
      <c r="M3347" s="15">
        <v>116.62543216</v>
      </c>
      <c r="N3347" s="19">
        <v>116.79160632999999</v>
      </c>
      <c r="O3347" s="15">
        <v>116.63184448</v>
      </c>
      <c r="P3347" s="15">
        <v>116.3352489</v>
      </c>
      <c r="Q3347" s="15">
        <v>116.21129189</v>
      </c>
      <c r="R3347" s="15">
        <v>115.44824887</v>
      </c>
      <c r="S3347" s="15">
        <v>114.83607506</v>
      </c>
      <c r="T3347" s="15">
        <v>114.89553036</v>
      </c>
      <c r="U3347" s="15">
        <v>115.15824126</v>
      </c>
      <c r="V3347" s="15">
        <v>115.3699926</v>
      </c>
      <c r="W3347" s="15">
        <v>115.61477901000001</v>
      </c>
      <c r="X3347" s="15">
        <v>115.97732718</v>
      </c>
      <c r="Y3347" s="15">
        <v>115.42814007</v>
      </c>
    </row>
    <row r="3348" spans="1:25" ht="18" thickBot="1" x14ac:dyDescent="0.35">
      <c r="A3348" s="80">
        <v>24</v>
      </c>
      <c r="B3348" s="15">
        <v>115.20681539</v>
      </c>
      <c r="C3348" s="15">
        <v>115.18992999</v>
      </c>
      <c r="D3348" s="15">
        <v>115.20408351</v>
      </c>
      <c r="E3348" s="15">
        <v>115.40983022</v>
      </c>
      <c r="F3348" s="15">
        <v>115.87650875999999</v>
      </c>
      <c r="G3348" s="15">
        <v>116.09268045</v>
      </c>
      <c r="H3348" s="15">
        <v>116.75897415</v>
      </c>
      <c r="I3348" s="15">
        <v>117.4429635</v>
      </c>
      <c r="J3348" s="15">
        <v>117.12003224</v>
      </c>
      <c r="K3348" s="15">
        <v>117.21102003</v>
      </c>
      <c r="L3348" s="15">
        <v>117.02801026</v>
      </c>
      <c r="M3348" s="15">
        <v>116.88774325</v>
      </c>
      <c r="N3348" s="19">
        <v>116.68565837</v>
      </c>
      <c r="O3348" s="15">
        <v>116.17614091999999</v>
      </c>
      <c r="P3348" s="15">
        <v>116.15422905</v>
      </c>
      <c r="Q3348" s="15">
        <v>115.82290612</v>
      </c>
      <c r="R3348" s="15">
        <v>115.6341451</v>
      </c>
      <c r="S3348" s="15">
        <v>115.2351153</v>
      </c>
      <c r="T3348" s="15">
        <v>115.30788361</v>
      </c>
      <c r="U3348" s="15">
        <v>115.58712342</v>
      </c>
      <c r="V3348" s="15">
        <v>115.72454909</v>
      </c>
      <c r="W3348" s="15">
        <v>116.02033959000001</v>
      </c>
      <c r="X3348" s="15">
        <v>116.48939848000001</v>
      </c>
      <c r="Y3348" s="15">
        <v>115.88143024999999</v>
      </c>
    </row>
    <row r="3349" spans="1:25" ht="18" thickBot="1" x14ac:dyDescent="0.35">
      <c r="A3349" s="80">
        <v>25</v>
      </c>
      <c r="B3349" s="15">
        <v>115.07940025000001</v>
      </c>
      <c r="C3349" s="15">
        <v>115.14083586</v>
      </c>
      <c r="D3349" s="15">
        <v>115.40586488</v>
      </c>
      <c r="E3349" s="15">
        <v>115.65692227</v>
      </c>
      <c r="F3349" s="15">
        <v>116.39241459</v>
      </c>
      <c r="G3349" s="15">
        <v>116.69547568</v>
      </c>
      <c r="H3349" s="15">
        <v>116.06023585</v>
      </c>
      <c r="I3349" s="15">
        <v>115.48742394</v>
      </c>
      <c r="J3349" s="15">
        <v>115.46456592</v>
      </c>
      <c r="K3349" s="15">
        <v>115.52813123999999</v>
      </c>
      <c r="L3349" s="15">
        <v>115.50300358</v>
      </c>
      <c r="M3349" s="15">
        <v>115.51056337</v>
      </c>
      <c r="N3349" s="19">
        <v>115.65793779000001</v>
      </c>
      <c r="O3349" s="15">
        <v>115.80176174</v>
      </c>
      <c r="P3349" s="15">
        <v>115.78740807</v>
      </c>
      <c r="Q3349" s="15">
        <v>115.57570991</v>
      </c>
      <c r="R3349" s="15">
        <v>115.33448777</v>
      </c>
      <c r="S3349" s="15">
        <v>115.21682049</v>
      </c>
      <c r="T3349" s="15">
        <v>115.3346031</v>
      </c>
      <c r="U3349" s="15">
        <v>115.59569024</v>
      </c>
      <c r="V3349" s="15">
        <v>115.66298848</v>
      </c>
      <c r="W3349" s="15">
        <v>115.83214743000001</v>
      </c>
      <c r="X3349" s="15">
        <v>116.35303527000001</v>
      </c>
      <c r="Y3349" s="15">
        <v>115.28748724</v>
      </c>
    </row>
    <row r="3350" spans="1:25" ht="18" thickBot="1" x14ac:dyDescent="0.35">
      <c r="A3350" s="80">
        <v>26</v>
      </c>
      <c r="B3350" s="15">
        <v>114.65771807</v>
      </c>
      <c r="C3350" s="15">
        <v>114.63907437</v>
      </c>
      <c r="D3350" s="15">
        <v>114.65635459000001</v>
      </c>
      <c r="E3350" s="15">
        <v>114.37137378</v>
      </c>
      <c r="F3350" s="15">
        <v>114.6199872</v>
      </c>
      <c r="G3350" s="15">
        <v>115.13591832</v>
      </c>
      <c r="H3350" s="15">
        <v>114.99867052</v>
      </c>
      <c r="I3350" s="15">
        <v>114.48432701999999</v>
      </c>
      <c r="J3350" s="15">
        <v>114.32861213</v>
      </c>
      <c r="K3350" s="15">
        <v>114.45204074999999</v>
      </c>
      <c r="L3350" s="15">
        <v>114.47281682000001</v>
      </c>
      <c r="M3350" s="15">
        <v>114.46325632</v>
      </c>
      <c r="N3350" s="19">
        <v>114.59452603</v>
      </c>
      <c r="O3350" s="15">
        <v>114.93094558</v>
      </c>
      <c r="P3350" s="15">
        <v>114.96374565000001</v>
      </c>
      <c r="Q3350" s="15">
        <v>114.65987306</v>
      </c>
      <c r="R3350" s="15">
        <v>114.64764646</v>
      </c>
      <c r="S3350" s="15">
        <v>114.81738261</v>
      </c>
      <c r="T3350" s="15">
        <v>114.86777094999999</v>
      </c>
      <c r="U3350" s="15">
        <v>115.02961813</v>
      </c>
      <c r="V3350" s="15">
        <v>115.23292555</v>
      </c>
      <c r="W3350" s="15">
        <v>115.31733009</v>
      </c>
      <c r="X3350" s="15">
        <v>115.77482628999999</v>
      </c>
      <c r="Y3350" s="15">
        <v>114.66701947999999</v>
      </c>
    </row>
    <row r="3351" spans="1:25" ht="18" thickBot="1" x14ac:dyDescent="0.35">
      <c r="A3351" s="80">
        <v>27</v>
      </c>
      <c r="B3351" s="15">
        <v>114.38767016</v>
      </c>
      <c r="C3351" s="15">
        <v>114.37432991</v>
      </c>
      <c r="D3351" s="15">
        <v>114.56344233999999</v>
      </c>
      <c r="E3351" s="15">
        <v>114.57505116</v>
      </c>
      <c r="F3351" s="15">
        <v>115.12834755999999</v>
      </c>
      <c r="G3351" s="15">
        <v>116.30404907</v>
      </c>
      <c r="H3351" s="15">
        <v>115.69093574999999</v>
      </c>
      <c r="I3351" s="15">
        <v>115.1961601</v>
      </c>
      <c r="J3351" s="15">
        <v>116.10065299</v>
      </c>
      <c r="K3351" s="15">
        <v>116.11695666999999</v>
      </c>
      <c r="L3351" s="15">
        <v>116.12471205999999</v>
      </c>
      <c r="M3351" s="15">
        <v>116.12824268999999</v>
      </c>
      <c r="N3351" s="19">
        <v>116.09262959</v>
      </c>
      <c r="O3351" s="15">
        <v>116.02598426</v>
      </c>
      <c r="P3351" s="15">
        <v>115.53816413</v>
      </c>
      <c r="Q3351" s="15">
        <v>115.40128511</v>
      </c>
      <c r="R3351" s="15">
        <v>115.41490939000001</v>
      </c>
      <c r="S3351" s="15">
        <v>115.57538194999999</v>
      </c>
      <c r="T3351" s="15">
        <v>114.72228751</v>
      </c>
      <c r="U3351" s="15">
        <v>114.68573223999999</v>
      </c>
      <c r="V3351" s="15">
        <v>114.65493644999999</v>
      </c>
      <c r="W3351" s="15">
        <v>114.90496048999999</v>
      </c>
      <c r="X3351" s="15">
        <v>115.42899531</v>
      </c>
      <c r="Y3351" s="15">
        <v>114.73581446999999</v>
      </c>
    </row>
    <row r="3352" spans="1:25" ht="18" thickBot="1" x14ac:dyDescent="0.35">
      <c r="A3352" s="80">
        <v>28</v>
      </c>
      <c r="B3352" s="15">
        <v>114.99515826</v>
      </c>
      <c r="C3352" s="15">
        <v>114.99658019</v>
      </c>
      <c r="D3352" s="15">
        <v>114.99456132</v>
      </c>
      <c r="E3352" s="15">
        <v>114.99460284</v>
      </c>
      <c r="F3352" s="15">
        <v>114.99552081</v>
      </c>
      <c r="G3352" s="15">
        <v>114.72727788</v>
      </c>
      <c r="H3352" s="15">
        <v>114.21220243</v>
      </c>
      <c r="I3352" s="15">
        <v>113.92426783000001</v>
      </c>
      <c r="J3352" s="15">
        <v>114.16172311</v>
      </c>
      <c r="K3352" s="15">
        <v>114.43352767</v>
      </c>
      <c r="L3352" s="15">
        <v>114.49329422</v>
      </c>
      <c r="M3352" s="15">
        <v>114.54763865</v>
      </c>
      <c r="N3352" s="19">
        <v>114.61735349</v>
      </c>
      <c r="O3352" s="15">
        <v>114.52019075</v>
      </c>
      <c r="P3352" s="15">
        <v>114.73327131000001</v>
      </c>
      <c r="Q3352" s="15">
        <v>114.61846087000001</v>
      </c>
      <c r="R3352" s="15">
        <v>114.59782883</v>
      </c>
      <c r="S3352" s="15">
        <v>114.67165427</v>
      </c>
      <c r="T3352" s="15">
        <v>115.00032843</v>
      </c>
      <c r="U3352" s="15">
        <v>115.22827293</v>
      </c>
      <c r="V3352" s="15">
        <v>115.33835039</v>
      </c>
      <c r="W3352" s="15">
        <v>115.34058963</v>
      </c>
      <c r="X3352" s="15">
        <v>115.80638884</v>
      </c>
      <c r="Y3352" s="15">
        <v>114.86155642999999</v>
      </c>
    </row>
    <row r="3353" spans="1:25" ht="18" thickBot="1" x14ac:dyDescent="0.35">
      <c r="A3353" s="80">
        <v>29</v>
      </c>
      <c r="B3353" s="15">
        <v>114.70601198</v>
      </c>
      <c r="C3353" s="15">
        <v>114.70913419999999</v>
      </c>
      <c r="D3353" s="15">
        <v>114.70827494</v>
      </c>
      <c r="E3353" s="15">
        <v>114.7085395</v>
      </c>
      <c r="F3353" s="15">
        <v>114.64370042</v>
      </c>
      <c r="G3353" s="15">
        <v>115.51897142999999</v>
      </c>
      <c r="H3353" s="15">
        <v>115.00013676</v>
      </c>
      <c r="I3353" s="15">
        <v>114.69769525</v>
      </c>
      <c r="J3353" s="15">
        <v>115.04594591</v>
      </c>
      <c r="K3353" s="15">
        <v>115.44458204</v>
      </c>
      <c r="L3353" s="15">
        <v>115.44179602</v>
      </c>
      <c r="M3353" s="15">
        <v>115.57044200999999</v>
      </c>
      <c r="N3353" s="19">
        <v>115.63048594999999</v>
      </c>
      <c r="O3353" s="15">
        <v>115.28010585</v>
      </c>
      <c r="P3353" s="15">
        <v>115.30586971</v>
      </c>
      <c r="Q3353" s="15">
        <v>115.12503151</v>
      </c>
      <c r="R3353" s="15">
        <v>114.9933334</v>
      </c>
      <c r="S3353" s="15">
        <v>115.03598252</v>
      </c>
      <c r="T3353" s="15">
        <v>115.03655849</v>
      </c>
      <c r="U3353" s="15">
        <v>115.15230141000001</v>
      </c>
      <c r="V3353" s="15">
        <v>115.19857549</v>
      </c>
      <c r="W3353" s="15">
        <v>115.38136683</v>
      </c>
      <c r="X3353" s="15">
        <v>115.69072826</v>
      </c>
      <c r="Y3353" s="15">
        <v>115.03954100999999</v>
      </c>
    </row>
    <row r="3354" spans="1:25" ht="18" thickBot="1" x14ac:dyDescent="0.35">
      <c r="A3354" s="80">
        <v>30</v>
      </c>
      <c r="B3354" s="15">
        <v>115.00508883000001</v>
      </c>
      <c r="C3354" s="15">
        <v>115.00960607</v>
      </c>
      <c r="D3354" s="15">
        <v>115.00760219999999</v>
      </c>
      <c r="E3354" s="15">
        <v>115.14401273</v>
      </c>
      <c r="F3354" s="15">
        <v>115.3701105</v>
      </c>
      <c r="G3354" s="15">
        <v>116.02347358999999</v>
      </c>
      <c r="H3354" s="15">
        <v>115.73665219</v>
      </c>
      <c r="I3354" s="15">
        <v>116.02240505</v>
      </c>
      <c r="J3354" s="15">
        <v>116.22723679000001</v>
      </c>
      <c r="K3354" s="15">
        <v>116.30834247999999</v>
      </c>
      <c r="L3354" s="15">
        <v>116.17472649</v>
      </c>
      <c r="M3354" s="15">
        <v>116.17642841999999</v>
      </c>
      <c r="N3354" s="19">
        <v>116.1700757</v>
      </c>
      <c r="O3354" s="15">
        <v>116.03684649</v>
      </c>
      <c r="P3354" s="15">
        <v>115.66757079</v>
      </c>
      <c r="Q3354" s="15">
        <v>115.32543705000001</v>
      </c>
      <c r="R3354" s="15">
        <v>115.31199232</v>
      </c>
      <c r="S3354" s="15">
        <v>115.35489593</v>
      </c>
      <c r="T3354" s="15">
        <v>115.34136932</v>
      </c>
      <c r="U3354" s="15">
        <v>115.46299311</v>
      </c>
      <c r="V3354" s="15">
        <v>115.58751602</v>
      </c>
      <c r="W3354" s="15">
        <v>115.85965469999999</v>
      </c>
      <c r="X3354" s="15">
        <v>116.25960645000001</v>
      </c>
      <c r="Y3354" s="15">
        <v>115.61086432</v>
      </c>
    </row>
    <row r="3355" spans="1:25" ht="18" thickBot="1" x14ac:dyDescent="0.35">
      <c r="A3355" s="80">
        <v>31</v>
      </c>
      <c r="B3355" s="15">
        <v>115.24590859</v>
      </c>
      <c r="C3355" s="15">
        <v>115.38938373000001</v>
      </c>
      <c r="D3355" s="15">
        <v>115.38622144</v>
      </c>
      <c r="E3355" s="15">
        <v>115.4535942</v>
      </c>
      <c r="F3355" s="15">
        <v>115.3848747</v>
      </c>
      <c r="G3355" s="15">
        <v>115.37721831</v>
      </c>
      <c r="H3355" s="15">
        <v>115.73412562999999</v>
      </c>
      <c r="I3355" s="15">
        <v>115.46109312999999</v>
      </c>
      <c r="J3355" s="15">
        <v>115.13098417</v>
      </c>
      <c r="K3355" s="15">
        <v>114.95297416</v>
      </c>
      <c r="L3355" s="15">
        <v>114.95218031</v>
      </c>
      <c r="M3355" s="15">
        <v>114.9527123</v>
      </c>
      <c r="N3355" s="19">
        <v>114.8914577</v>
      </c>
      <c r="O3355" s="15">
        <v>114.60814053</v>
      </c>
      <c r="P3355" s="15">
        <v>114.44929985</v>
      </c>
      <c r="Q3355" s="15">
        <v>114.39312533</v>
      </c>
      <c r="R3355" s="15">
        <v>114.33365101</v>
      </c>
      <c r="S3355" s="15">
        <v>114.31854346999999</v>
      </c>
      <c r="T3355" s="15">
        <v>114.31950680999999</v>
      </c>
      <c r="U3355" s="15">
        <v>114.47551711</v>
      </c>
      <c r="V3355" s="15">
        <v>114.58993246</v>
      </c>
      <c r="W3355" s="15">
        <v>114.83019141</v>
      </c>
      <c r="X3355" s="15">
        <v>115.20659019</v>
      </c>
      <c r="Y3355" s="15">
        <v>115.65651329000001</v>
      </c>
    </row>
    <row r="3356" spans="1:25" ht="18" thickBot="1" x14ac:dyDescent="0.35">
      <c r="A3356" s="82"/>
      <c r="B3356" s="82"/>
      <c r="C3356" s="82"/>
      <c r="D3356" s="82"/>
      <c r="E3356" s="82"/>
      <c r="F3356" s="82"/>
      <c r="G3356" s="82"/>
      <c r="H3356" s="82"/>
      <c r="I3356" s="82"/>
      <c r="J3356" s="82"/>
      <c r="K3356" s="82"/>
      <c r="L3356" s="82"/>
      <c r="M3356" s="82"/>
      <c r="N3356" s="82"/>
      <c r="O3356" s="82"/>
      <c r="P3356" s="82"/>
      <c r="Q3356" s="82"/>
      <c r="R3356" s="82"/>
      <c r="S3356" s="82"/>
      <c r="T3356" s="82"/>
      <c r="U3356" s="82"/>
      <c r="V3356" s="82"/>
      <c r="W3356" s="82"/>
      <c r="X3356" s="82"/>
      <c r="Y3356" s="82"/>
    </row>
    <row r="3357" spans="1:25" ht="18" thickBot="1" x14ac:dyDescent="0.35">
      <c r="A3357" s="98" t="s">
        <v>0</v>
      </c>
      <c r="B3357" s="100" t="s">
        <v>97</v>
      </c>
      <c r="C3357" s="101"/>
      <c r="D3357" s="101"/>
      <c r="E3357" s="101"/>
      <c r="F3357" s="101"/>
      <c r="G3357" s="101"/>
      <c r="H3357" s="101"/>
      <c r="I3357" s="101"/>
      <c r="J3357" s="101"/>
      <c r="K3357" s="101"/>
      <c r="L3357" s="101"/>
      <c r="M3357" s="101"/>
      <c r="N3357" s="101"/>
      <c r="O3357" s="101"/>
      <c r="P3357" s="101"/>
      <c r="Q3357" s="101"/>
      <c r="R3357" s="101"/>
      <c r="S3357" s="101"/>
      <c r="T3357" s="101"/>
      <c r="U3357" s="101"/>
      <c r="V3357" s="101"/>
      <c r="W3357" s="101"/>
      <c r="X3357" s="101"/>
      <c r="Y3357" s="102"/>
    </row>
    <row r="3358" spans="1:25" ht="33.75" thickBot="1" x14ac:dyDescent="0.35">
      <c r="A3358" s="99"/>
      <c r="B3358" s="81" t="s">
        <v>1</v>
      </c>
      <c r="C3358" s="81" t="s">
        <v>2</v>
      </c>
      <c r="D3358" s="81" t="s">
        <v>3</v>
      </c>
      <c r="E3358" s="81" t="s">
        <v>4</v>
      </c>
      <c r="F3358" s="81" t="s">
        <v>5</v>
      </c>
      <c r="G3358" s="81" t="s">
        <v>6</v>
      </c>
      <c r="H3358" s="81" t="s">
        <v>7</v>
      </c>
      <c r="I3358" s="81" t="s">
        <v>8</v>
      </c>
      <c r="J3358" s="81" t="s">
        <v>9</v>
      </c>
      <c r="K3358" s="81" t="s">
        <v>10</v>
      </c>
      <c r="L3358" s="81" t="s">
        <v>11</v>
      </c>
      <c r="M3358" s="81" t="s">
        <v>12</v>
      </c>
      <c r="N3358" s="9" t="s">
        <v>13</v>
      </c>
      <c r="O3358" s="79" t="s">
        <v>14</v>
      </c>
      <c r="P3358" s="79" t="s">
        <v>15</v>
      </c>
      <c r="Q3358" s="79" t="s">
        <v>16</v>
      </c>
      <c r="R3358" s="79" t="s">
        <v>17</v>
      </c>
      <c r="S3358" s="79" t="s">
        <v>18</v>
      </c>
      <c r="T3358" s="79" t="s">
        <v>19</v>
      </c>
      <c r="U3358" s="79" t="s">
        <v>20</v>
      </c>
      <c r="V3358" s="79" t="s">
        <v>21</v>
      </c>
      <c r="W3358" s="79" t="s">
        <v>22</v>
      </c>
      <c r="X3358" s="79" t="s">
        <v>23</v>
      </c>
      <c r="Y3358" s="79" t="s">
        <v>24</v>
      </c>
    </row>
    <row r="3359" spans="1:25" ht="18" thickBot="1" x14ac:dyDescent="0.35">
      <c r="A3359" s="80">
        <v>1</v>
      </c>
      <c r="B3359" s="15">
        <v>284.07816396999999</v>
      </c>
      <c r="C3359" s="15">
        <v>284.21152719000003</v>
      </c>
      <c r="D3359" s="15">
        <v>284.21214027000002</v>
      </c>
      <c r="E3359" s="15">
        <v>284.21279707000002</v>
      </c>
      <c r="F3359" s="15">
        <v>284.20296030999998</v>
      </c>
      <c r="G3359" s="15">
        <v>284.77996486000001</v>
      </c>
      <c r="H3359" s="15">
        <v>286.40383938999997</v>
      </c>
      <c r="I3359" s="15">
        <v>287.72246395000002</v>
      </c>
      <c r="J3359" s="15">
        <v>287.70571701</v>
      </c>
      <c r="K3359" s="15">
        <v>287.71338278000002</v>
      </c>
      <c r="L3359" s="15">
        <v>287.71497411000001</v>
      </c>
      <c r="M3359" s="15">
        <v>286.95325149000001</v>
      </c>
      <c r="N3359" s="17">
        <v>286.95582209000003</v>
      </c>
      <c r="O3359" s="18">
        <v>286.41867811999998</v>
      </c>
      <c r="P3359" s="18">
        <v>285.88993184999998</v>
      </c>
      <c r="Q3359" s="18">
        <v>285.92893093999999</v>
      </c>
      <c r="R3359" s="18">
        <v>285.86999885</v>
      </c>
      <c r="S3359" s="18">
        <v>285.82057940999999</v>
      </c>
      <c r="T3359" s="18">
        <v>285.80728812000001</v>
      </c>
      <c r="U3359" s="18">
        <v>285.92775358</v>
      </c>
      <c r="V3359" s="18">
        <v>285.91260756000003</v>
      </c>
      <c r="W3359" s="18">
        <v>285.9071538</v>
      </c>
      <c r="X3359" s="18">
        <v>284.45453802999998</v>
      </c>
      <c r="Y3359" s="18">
        <v>283.21574613000001</v>
      </c>
    </row>
    <row r="3360" spans="1:25" ht="18" thickBot="1" x14ac:dyDescent="0.35">
      <c r="A3360" s="80">
        <v>2</v>
      </c>
      <c r="B3360" s="15">
        <v>284.27547638999999</v>
      </c>
      <c r="C3360" s="15">
        <v>284.25353238999998</v>
      </c>
      <c r="D3360" s="15">
        <v>284.29368840000001</v>
      </c>
      <c r="E3360" s="15">
        <v>284.30473919999997</v>
      </c>
      <c r="F3360" s="15">
        <v>284.33749496000001</v>
      </c>
      <c r="G3360" s="15">
        <v>286.18797232999998</v>
      </c>
      <c r="H3360" s="15">
        <v>286.05594219</v>
      </c>
      <c r="I3360" s="15">
        <v>285.65625033999999</v>
      </c>
      <c r="J3360" s="15">
        <v>286.32536780999999</v>
      </c>
      <c r="K3360" s="15">
        <v>288.50984949999997</v>
      </c>
      <c r="L3360" s="15">
        <v>288.48667767000001</v>
      </c>
      <c r="M3360" s="15">
        <v>288.48176135</v>
      </c>
      <c r="N3360" s="19">
        <v>288.44818296</v>
      </c>
      <c r="O3360" s="15">
        <v>288.12162796000001</v>
      </c>
      <c r="P3360" s="15">
        <v>287.39702147000003</v>
      </c>
      <c r="Q3360" s="15">
        <v>288.08641964999998</v>
      </c>
      <c r="R3360" s="15">
        <v>286.57760725999998</v>
      </c>
      <c r="S3360" s="15">
        <v>286.52493502999999</v>
      </c>
      <c r="T3360" s="15">
        <v>286.67196251000001</v>
      </c>
      <c r="U3360" s="15">
        <v>286.49911443000002</v>
      </c>
      <c r="V3360" s="15">
        <v>285.49413119000002</v>
      </c>
      <c r="W3360" s="15">
        <v>285.21053340999998</v>
      </c>
      <c r="X3360" s="15">
        <v>285.19436969999998</v>
      </c>
      <c r="Y3360" s="15">
        <v>284.81414539999997</v>
      </c>
    </row>
    <row r="3361" spans="1:25" ht="18" thickBot="1" x14ac:dyDescent="0.35">
      <c r="A3361" s="80">
        <v>3</v>
      </c>
      <c r="B3361" s="15">
        <v>282.81098964</v>
      </c>
      <c r="C3361" s="15">
        <v>282.12789029999999</v>
      </c>
      <c r="D3361" s="15">
        <v>282.19793041999998</v>
      </c>
      <c r="E3361" s="15">
        <v>282.21418641000002</v>
      </c>
      <c r="F3361" s="15">
        <v>283.32867784000001</v>
      </c>
      <c r="G3361" s="15">
        <v>285.77859443</v>
      </c>
      <c r="H3361" s="15">
        <v>286.31797607999999</v>
      </c>
      <c r="I3361" s="15">
        <v>285.91435504999998</v>
      </c>
      <c r="J3361" s="15">
        <v>287.68457231999997</v>
      </c>
      <c r="K3361" s="15">
        <v>287.02898594999999</v>
      </c>
      <c r="L3361" s="15">
        <v>288.0828376</v>
      </c>
      <c r="M3361" s="15">
        <v>288.07313203000001</v>
      </c>
      <c r="N3361" s="19">
        <v>287.62447988999998</v>
      </c>
      <c r="O3361" s="15">
        <v>287.35487911000001</v>
      </c>
      <c r="P3361" s="15">
        <v>286.21323337000001</v>
      </c>
      <c r="Q3361" s="15">
        <v>287.24941109000002</v>
      </c>
      <c r="R3361" s="15">
        <v>287.19006984999999</v>
      </c>
      <c r="S3361" s="15">
        <v>286.61643941</v>
      </c>
      <c r="T3361" s="15">
        <v>284.26353389000002</v>
      </c>
      <c r="U3361" s="15">
        <v>284.54485188000001</v>
      </c>
      <c r="V3361" s="15">
        <v>284.57565677999997</v>
      </c>
      <c r="W3361" s="15">
        <v>283.60497443999998</v>
      </c>
      <c r="X3361" s="15">
        <v>282.40375351</v>
      </c>
      <c r="Y3361" s="15">
        <v>281.32500973999998</v>
      </c>
    </row>
    <row r="3362" spans="1:25" ht="18" thickBot="1" x14ac:dyDescent="0.35">
      <c r="A3362" s="80">
        <v>4</v>
      </c>
      <c r="B3362" s="15">
        <v>280.99878511999998</v>
      </c>
      <c r="C3362" s="15">
        <v>281.02149830000002</v>
      </c>
      <c r="D3362" s="15">
        <v>281.06416929</v>
      </c>
      <c r="E3362" s="15">
        <v>281.06670042000002</v>
      </c>
      <c r="F3362" s="15">
        <v>281.05414779</v>
      </c>
      <c r="G3362" s="15">
        <v>283.77647281999998</v>
      </c>
      <c r="H3362" s="15">
        <v>282.77032035000002</v>
      </c>
      <c r="I3362" s="15">
        <v>281.94217619</v>
      </c>
      <c r="J3362" s="15">
        <v>285.25565984000002</v>
      </c>
      <c r="K3362" s="15">
        <v>286.32171305000003</v>
      </c>
      <c r="L3362" s="15">
        <v>286.30252541999999</v>
      </c>
      <c r="M3362" s="15">
        <v>286.29765830000002</v>
      </c>
      <c r="N3362" s="19">
        <v>286.23317464000002</v>
      </c>
      <c r="O3362" s="15">
        <v>287.03941270000001</v>
      </c>
      <c r="P3362" s="15">
        <v>286.80226157999999</v>
      </c>
      <c r="Q3362" s="15">
        <v>286.86284999999998</v>
      </c>
      <c r="R3362" s="15">
        <v>285.55179068000001</v>
      </c>
      <c r="S3362" s="15">
        <v>285.36491553000002</v>
      </c>
      <c r="T3362" s="15">
        <v>286.02827200000002</v>
      </c>
      <c r="U3362" s="15">
        <v>285.63195088999998</v>
      </c>
      <c r="V3362" s="15">
        <v>284.12994986000001</v>
      </c>
      <c r="W3362" s="15">
        <v>283.35426742999999</v>
      </c>
      <c r="X3362" s="15">
        <v>282.40862317</v>
      </c>
      <c r="Y3362" s="15">
        <v>280.7756923</v>
      </c>
    </row>
    <row r="3363" spans="1:25" ht="18" thickBot="1" x14ac:dyDescent="0.35">
      <c r="A3363" s="80">
        <v>5</v>
      </c>
      <c r="B3363" s="15">
        <v>281.35640339999998</v>
      </c>
      <c r="C3363" s="15">
        <v>281.33597904999999</v>
      </c>
      <c r="D3363" s="15">
        <v>281.36929214000003</v>
      </c>
      <c r="E3363" s="15">
        <v>281.78590989000003</v>
      </c>
      <c r="F3363" s="15">
        <v>281.50887619000002</v>
      </c>
      <c r="G3363" s="15">
        <v>284.89807151000002</v>
      </c>
      <c r="H3363" s="15">
        <v>287.28962908</v>
      </c>
      <c r="I3363" s="15">
        <v>288.14036529999998</v>
      </c>
      <c r="J3363" s="15">
        <v>287.56256209999998</v>
      </c>
      <c r="K3363" s="15">
        <v>287.95358783</v>
      </c>
      <c r="L3363" s="15">
        <v>287.93466511000003</v>
      </c>
      <c r="M3363" s="15">
        <v>287.92891721000001</v>
      </c>
      <c r="N3363" s="19">
        <v>287.91787248000003</v>
      </c>
      <c r="O3363" s="15">
        <v>287.35320239999999</v>
      </c>
      <c r="P3363" s="15">
        <v>286.43746082000001</v>
      </c>
      <c r="Q3363" s="15">
        <v>286.43205169999999</v>
      </c>
      <c r="R3363" s="15">
        <v>286.01598711999998</v>
      </c>
      <c r="S3363" s="15">
        <v>285.81929969999999</v>
      </c>
      <c r="T3363" s="15">
        <v>285.98542845999998</v>
      </c>
      <c r="U3363" s="15">
        <v>286.12802058</v>
      </c>
      <c r="V3363" s="15">
        <v>285.00367827999997</v>
      </c>
      <c r="W3363" s="15">
        <v>285.53738722000003</v>
      </c>
      <c r="X3363" s="15">
        <v>285.85218266999999</v>
      </c>
      <c r="Y3363" s="15">
        <v>283.17802726999997</v>
      </c>
    </row>
    <row r="3364" spans="1:25" ht="18" thickBot="1" x14ac:dyDescent="0.35">
      <c r="A3364" s="80">
        <v>6</v>
      </c>
      <c r="B3364" s="15">
        <v>283.0002202</v>
      </c>
      <c r="C3364" s="15">
        <v>281.79362318</v>
      </c>
      <c r="D3364" s="15">
        <v>282.48093205999999</v>
      </c>
      <c r="E3364" s="15">
        <v>284.93310165999998</v>
      </c>
      <c r="F3364" s="15">
        <v>284.63029611000002</v>
      </c>
      <c r="G3364" s="15">
        <v>292.28161999999998</v>
      </c>
      <c r="H3364" s="15">
        <v>290.61726747</v>
      </c>
      <c r="I3364" s="15">
        <v>289.64721888999998</v>
      </c>
      <c r="J3364" s="15">
        <v>289.50536756000002</v>
      </c>
      <c r="K3364" s="15">
        <v>289.12159851000001</v>
      </c>
      <c r="L3364" s="15">
        <v>289.11681169000002</v>
      </c>
      <c r="M3364" s="15">
        <v>289.11878916000001</v>
      </c>
      <c r="N3364" s="19">
        <v>289.11646433999999</v>
      </c>
      <c r="O3364" s="15">
        <v>288.70039387999998</v>
      </c>
      <c r="P3364" s="15">
        <v>287.42063891999999</v>
      </c>
      <c r="Q3364" s="15">
        <v>286.88285410999998</v>
      </c>
      <c r="R3364" s="15">
        <v>286.90527688999998</v>
      </c>
      <c r="S3364" s="15">
        <v>286.88257719000001</v>
      </c>
      <c r="T3364" s="15">
        <v>286.50503431999999</v>
      </c>
      <c r="U3364" s="15">
        <v>287.02947998000002</v>
      </c>
      <c r="V3364" s="15">
        <v>287.05215957000001</v>
      </c>
      <c r="W3364" s="15">
        <v>287.80623136999998</v>
      </c>
      <c r="X3364" s="15">
        <v>288.84942962999997</v>
      </c>
      <c r="Y3364" s="15">
        <v>288.99348013000002</v>
      </c>
    </row>
    <row r="3365" spans="1:25" ht="18" thickBot="1" x14ac:dyDescent="0.35">
      <c r="A3365" s="80">
        <v>7</v>
      </c>
      <c r="B3365" s="15">
        <v>284.79806752000002</v>
      </c>
      <c r="C3365" s="15">
        <v>284.78213196000002</v>
      </c>
      <c r="D3365" s="15">
        <v>283.63443318999998</v>
      </c>
      <c r="E3365" s="15">
        <v>285.56186321000001</v>
      </c>
      <c r="F3365" s="15">
        <v>286.60246090999999</v>
      </c>
      <c r="G3365" s="15">
        <v>288.08411938</v>
      </c>
      <c r="H3365" s="15">
        <v>287.37357767999998</v>
      </c>
      <c r="I3365" s="15">
        <v>287.53470243999999</v>
      </c>
      <c r="J3365" s="15">
        <v>288.06206723000003</v>
      </c>
      <c r="K3365" s="15">
        <v>288.06653732000001</v>
      </c>
      <c r="L3365" s="15">
        <v>287.96348071</v>
      </c>
      <c r="M3365" s="15">
        <v>288.05737657999998</v>
      </c>
      <c r="N3365" s="19">
        <v>288.27040890000001</v>
      </c>
      <c r="O3365" s="15">
        <v>287.40552131999999</v>
      </c>
      <c r="P3365" s="15">
        <v>286.78524461000001</v>
      </c>
      <c r="Q3365" s="15">
        <v>286.55189896000002</v>
      </c>
      <c r="R3365" s="15">
        <v>286.48443401999998</v>
      </c>
      <c r="S3365" s="15">
        <v>285.96139178999999</v>
      </c>
      <c r="T3365" s="15">
        <v>285.99072617000002</v>
      </c>
      <c r="U3365" s="15">
        <v>286.13828092</v>
      </c>
      <c r="V3365" s="15">
        <v>286.29105879999997</v>
      </c>
      <c r="W3365" s="15">
        <v>286.42496776000002</v>
      </c>
      <c r="X3365" s="15">
        <v>287.57802457000003</v>
      </c>
      <c r="Y3365" s="15">
        <v>286.66255267000003</v>
      </c>
    </row>
    <row r="3366" spans="1:25" ht="18" thickBot="1" x14ac:dyDescent="0.35">
      <c r="A3366" s="80">
        <v>8</v>
      </c>
      <c r="B3366" s="15">
        <v>284.70618579000001</v>
      </c>
      <c r="C3366" s="15">
        <v>284.67030698000002</v>
      </c>
      <c r="D3366" s="15">
        <v>284.70722805999998</v>
      </c>
      <c r="E3366" s="15">
        <v>287.07399007999999</v>
      </c>
      <c r="F3366" s="15">
        <v>286.66167672</v>
      </c>
      <c r="G3366" s="15">
        <v>285.74305254000001</v>
      </c>
      <c r="H3366" s="15">
        <v>284.52328915999999</v>
      </c>
      <c r="I3366" s="15">
        <v>284.16987692999999</v>
      </c>
      <c r="J3366" s="15">
        <v>285.43843821000002</v>
      </c>
      <c r="K3366" s="15">
        <v>286.66235627999998</v>
      </c>
      <c r="L3366" s="15">
        <v>286.62654673999998</v>
      </c>
      <c r="M3366" s="15">
        <v>286.60219563999999</v>
      </c>
      <c r="N3366" s="19">
        <v>286.35197203000001</v>
      </c>
      <c r="O3366" s="15">
        <v>286.28235252000002</v>
      </c>
      <c r="P3366" s="15">
        <v>286.04867379000001</v>
      </c>
      <c r="Q3366" s="15">
        <v>286.29995308000002</v>
      </c>
      <c r="R3366" s="15">
        <v>285.49238115000003</v>
      </c>
      <c r="S3366" s="15">
        <v>285.52657808999999</v>
      </c>
      <c r="T3366" s="15">
        <v>285.26592435999999</v>
      </c>
      <c r="U3366" s="15">
        <v>285.64307636000001</v>
      </c>
      <c r="V3366" s="15">
        <v>284.04841722999998</v>
      </c>
      <c r="W3366" s="15">
        <v>283.27397665000001</v>
      </c>
      <c r="X3366" s="15">
        <v>284.83945606999998</v>
      </c>
      <c r="Y3366" s="15">
        <v>285.47535719000001</v>
      </c>
    </row>
    <row r="3367" spans="1:25" ht="18" thickBot="1" x14ac:dyDescent="0.35">
      <c r="A3367" s="80">
        <v>9</v>
      </c>
      <c r="B3367" s="15">
        <v>284.59967755000002</v>
      </c>
      <c r="C3367" s="15">
        <v>284.71100645000001</v>
      </c>
      <c r="D3367" s="15">
        <v>284.77079673999998</v>
      </c>
      <c r="E3367" s="15">
        <v>288.42162516000002</v>
      </c>
      <c r="F3367" s="15">
        <v>288.73788017999999</v>
      </c>
      <c r="G3367" s="15">
        <v>288.69990763999999</v>
      </c>
      <c r="H3367" s="15">
        <v>287.41427470000002</v>
      </c>
      <c r="I3367" s="15">
        <v>288.32733951</v>
      </c>
      <c r="J3367" s="15">
        <v>287.65859859</v>
      </c>
      <c r="K3367" s="15">
        <v>287.69169678999998</v>
      </c>
      <c r="L3367" s="15">
        <v>287.78834045999997</v>
      </c>
      <c r="M3367" s="15">
        <v>287.22453679</v>
      </c>
      <c r="N3367" s="19">
        <v>285.97515664999997</v>
      </c>
      <c r="O3367" s="15">
        <v>286.72606768000003</v>
      </c>
      <c r="P3367" s="15">
        <v>285.44230471999998</v>
      </c>
      <c r="Q3367" s="15">
        <v>285.46211828000003</v>
      </c>
      <c r="R3367" s="15">
        <v>284.64537353999998</v>
      </c>
      <c r="S3367" s="15">
        <v>283.74964232999997</v>
      </c>
      <c r="T3367" s="15">
        <v>283.79383101000002</v>
      </c>
      <c r="U3367" s="15">
        <v>282.71624938999997</v>
      </c>
      <c r="V3367" s="15">
        <v>283.27388972</v>
      </c>
      <c r="W3367" s="15">
        <v>283.74755031000001</v>
      </c>
      <c r="X3367" s="15">
        <v>283.28416166</v>
      </c>
      <c r="Y3367" s="15">
        <v>283.33227999000002</v>
      </c>
    </row>
    <row r="3368" spans="1:25" ht="18" thickBot="1" x14ac:dyDescent="0.35">
      <c r="A3368" s="80">
        <v>10</v>
      </c>
      <c r="B3368" s="15">
        <v>285.37465576</v>
      </c>
      <c r="C3368" s="15">
        <v>285.41606781000002</v>
      </c>
      <c r="D3368" s="15">
        <v>285.48952258999998</v>
      </c>
      <c r="E3368" s="15">
        <v>286.28441819</v>
      </c>
      <c r="F3368" s="15">
        <v>287.40124727</v>
      </c>
      <c r="G3368" s="15">
        <v>288.02874047</v>
      </c>
      <c r="H3368" s="15">
        <v>288.76950677999997</v>
      </c>
      <c r="I3368" s="15">
        <v>288.73601730000001</v>
      </c>
      <c r="J3368" s="15">
        <v>288.38663939999998</v>
      </c>
      <c r="K3368" s="15">
        <v>287.68144767000001</v>
      </c>
      <c r="L3368" s="15">
        <v>287.18240871</v>
      </c>
      <c r="M3368" s="15">
        <v>287.17866932999999</v>
      </c>
      <c r="N3368" s="19">
        <v>286.97478824000001</v>
      </c>
      <c r="O3368" s="15">
        <v>286.28082594</v>
      </c>
      <c r="P3368" s="15">
        <v>285.13918634999999</v>
      </c>
      <c r="Q3368" s="15">
        <v>284.98218092000002</v>
      </c>
      <c r="R3368" s="15">
        <v>284.38480328000003</v>
      </c>
      <c r="S3368" s="15">
        <v>284.29001108</v>
      </c>
      <c r="T3368" s="15">
        <v>284.32382111999999</v>
      </c>
      <c r="U3368" s="15">
        <v>284.10450717999998</v>
      </c>
      <c r="V3368" s="15">
        <v>284.28615975000002</v>
      </c>
      <c r="W3368" s="15">
        <v>285.35718792</v>
      </c>
      <c r="X3368" s="15">
        <v>283.77899115999998</v>
      </c>
      <c r="Y3368" s="15">
        <v>284.64930784000001</v>
      </c>
    </row>
    <row r="3369" spans="1:25" ht="18" thickBot="1" x14ac:dyDescent="0.35">
      <c r="A3369" s="80">
        <v>11</v>
      </c>
      <c r="B3369" s="15">
        <v>285.16219452000001</v>
      </c>
      <c r="C3369" s="15">
        <v>285.14379926999999</v>
      </c>
      <c r="D3369" s="15">
        <v>285.14445524000001</v>
      </c>
      <c r="E3369" s="15">
        <v>285.62507742000003</v>
      </c>
      <c r="F3369" s="15">
        <v>285.30980786999999</v>
      </c>
      <c r="G3369" s="15">
        <v>289.51576385999999</v>
      </c>
      <c r="H3369" s="15">
        <v>287.86598304</v>
      </c>
      <c r="I3369" s="15">
        <v>287.77508086</v>
      </c>
      <c r="J3369" s="15">
        <v>286.84694261999999</v>
      </c>
      <c r="K3369" s="15">
        <v>287.24041448999998</v>
      </c>
      <c r="L3369" s="15">
        <v>287.22977133000001</v>
      </c>
      <c r="M3369" s="15">
        <v>287.23123263999997</v>
      </c>
      <c r="N3369" s="19">
        <v>287.21591375000003</v>
      </c>
      <c r="O3369" s="15">
        <v>286.23825694999999</v>
      </c>
      <c r="P3369" s="15">
        <v>284.82761472999999</v>
      </c>
      <c r="Q3369" s="15">
        <v>284.86606303000002</v>
      </c>
      <c r="R3369" s="15">
        <v>284.13281346000002</v>
      </c>
      <c r="S3369" s="15">
        <v>284.25281647999998</v>
      </c>
      <c r="T3369" s="15">
        <v>284.39211426000003</v>
      </c>
      <c r="U3369" s="15">
        <v>284.82996671000001</v>
      </c>
      <c r="V3369" s="15">
        <v>282.75027724</v>
      </c>
      <c r="W3369" s="15">
        <v>283.30939655999998</v>
      </c>
      <c r="X3369" s="15">
        <v>283.80244603</v>
      </c>
      <c r="Y3369" s="15">
        <v>284.47850622999999</v>
      </c>
    </row>
    <row r="3370" spans="1:25" ht="18" thickBot="1" x14ac:dyDescent="0.35">
      <c r="A3370" s="80">
        <v>12</v>
      </c>
      <c r="B3370" s="15">
        <v>284.68316207999999</v>
      </c>
      <c r="C3370" s="15">
        <v>284.64098022000002</v>
      </c>
      <c r="D3370" s="15">
        <v>284.71773536000001</v>
      </c>
      <c r="E3370" s="15">
        <v>285.64219086999998</v>
      </c>
      <c r="F3370" s="15">
        <v>285.20299992000002</v>
      </c>
      <c r="G3370" s="15">
        <v>286.39150411999998</v>
      </c>
      <c r="H3370" s="15">
        <v>285.14186351000001</v>
      </c>
      <c r="I3370" s="15">
        <v>284.89418598999998</v>
      </c>
      <c r="J3370" s="15">
        <v>285.39723099999998</v>
      </c>
      <c r="K3370" s="15">
        <v>285.19317647999998</v>
      </c>
      <c r="L3370" s="15">
        <v>285.05967227999997</v>
      </c>
      <c r="M3370" s="15">
        <v>285.02947159000001</v>
      </c>
      <c r="N3370" s="19">
        <v>285.02412906000001</v>
      </c>
      <c r="O3370" s="15">
        <v>285.15038637999999</v>
      </c>
      <c r="P3370" s="15">
        <v>284.31883589</v>
      </c>
      <c r="Q3370" s="15">
        <v>283.76941529999999</v>
      </c>
      <c r="R3370" s="15">
        <v>282.47043115999998</v>
      </c>
      <c r="S3370" s="15">
        <v>282.37402522000002</v>
      </c>
      <c r="T3370" s="15">
        <v>282.48406222</v>
      </c>
      <c r="U3370" s="15">
        <v>283.08297421999998</v>
      </c>
      <c r="V3370" s="15">
        <v>282.01167385999997</v>
      </c>
      <c r="W3370" s="15">
        <v>281.43655649999999</v>
      </c>
      <c r="X3370" s="15">
        <v>282.65384626999997</v>
      </c>
      <c r="Y3370" s="15">
        <v>283.28317263000002</v>
      </c>
    </row>
    <row r="3371" spans="1:25" ht="18" thickBot="1" x14ac:dyDescent="0.35">
      <c r="A3371" s="80">
        <v>13</v>
      </c>
      <c r="B3371" s="15">
        <v>282.06798554</v>
      </c>
      <c r="C3371" s="15">
        <v>282.09323022000001</v>
      </c>
      <c r="D3371" s="15">
        <v>282.11915723999999</v>
      </c>
      <c r="E3371" s="15">
        <v>283.75469763000001</v>
      </c>
      <c r="F3371" s="15">
        <v>283.70958153999999</v>
      </c>
      <c r="G3371" s="15">
        <v>289.82259305999997</v>
      </c>
      <c r="H3371" s="15">
        <v>289.74056946000002</v>
      </c>
      <c r="I3371" s="15">
        <v>289.20048358000003</v>
      </c>
      <c r="J3371" s="15">
        <v>288.32044179000002</v>
      </c>
      <c r="K3371" s="15">
        <v>288.29935947000001</v>
      </c>
      <c r="L3371" s="15">
        <v>288.30894818000002</v>
      </c>
      <c r="M3371" s="15">
        <v>288.44002762000002</v>
      </c>
      <c r="N3371" s="19">
        <v>288.46734765999997</v>
      </c>
      <c r="O3371" s="15">
        <v>288.12645529999998</v>
      </c>
      <c r="P3371" s="15">
        <v>287.61375561</v>
      </c>
      <c r="Q3371" s="15">
        <v>287.33991448</v>
      </c>
      <c r="R3371" s="15">
        <v>286.66286980000001</v>
      </c>
      <c r="S3371" s="15">
        <v>286.92023819999997</v>
      </c>
      <c r="T3371" s="15">
        <v>287.25139160999998</v>
      </c>
      <c r="U3371" s="15">
        <v>286.47872326999999</v>
      </c>
      <c r="V3371" s="15">
        <v>285.31154887000002</v>
      </c>
      <c r="W3371" s="15">
        <v>284.81176505000002</v>
      </c>
      <c r="X3371" s="15">
        <v>285.89466568</v>
      </c>
      <c r="Y3371" s="15">
        <v>287.05499881999998</v>
      </c>
    </row>
    <row r="3372" spans="1:25" ht="18" thickBot="1" x14ac:dyDescent="0.35">
      <c r="A3372" s="80">
        <v>14</v>
      </c>
      <c r="B3372" s="15">
        <v>283.59750489999999</v>
      </c>
      <c r="C3372" s="15">
        <v>284.03618043</v>
      </c>
      <c r="D3372" s="15">
        <v>283.93717048000002</v>
      </c>
      <c r="E3372" s="15">
        <v>283.87582114999998</v>
      </c>
      <c r="F3372" s="15">
        <v>284.25380276999999</v>
      </c>
      <c r="G3372" s="15">
        <v>289.04978901999999</v>
      </c>
      <c r="H3372" s="15">
        <v>289.02038892000002</v>
      </c>
      <c r="I3372" s="15">
        <v>288.28032221000001</v>
      </c>
      <c r="J3372" s="15">
        <v>290.12366557000001</v>
      </c>
      <c r="K3372" s="15">
        <v>294.10207514000001</v>
      </c>
      <c r="L3372" s="15">
        <v>290.68380443000001</v>
      </c>
      <c r="M3372" s="15">
        <v>283.14287289999999</v>
      </c>
      <c r="N3372" s="19">
        <v>292.51578713999999</v>
      </c>
      <c r="O3372" s="15">
        <v>295.09288785000001</v>
      </c>
      <c r="P3372" s="15">
        <v>288.75109713000001</v>
      </c>
      <c r="Q3372" s="15">
        <v>288.13446748000001</v>
      </c>
      <c r="R3372" s="15">
        <v>286.89716321999998</v>
      </c>
      <c r="S3372" s="15">
        <v>287.21841922999999</v>
      </c>
      <c r="T3372" s="15">
        <v>287.37328015999998</v>
      </c>
      <c r="U3372" s="15">
        <v>286.48797557</v>
      </c>
      <c r="V3372" s="15">
        <v>285.35594454</v>
      </c>
      <c r="W3372" s="15">
        <v>284.85574829000001</v>
      </c>
      <c r="X3372" s="15">
        <v>286.16966429000001</v>
      </c>
      <c r="Y3372" s="15">
        <v>287.17821520000001</v>
      </c>
    </row>
    <row r="3373" spans="1:25" ht="18" thickBot="1" x14ac:dyDescent="0.35">
      <c r="A3373" s="80">
        <v>15</v>
      </c>
      <c r="B3373" s="15">
        <v>283.20413659000002</v>
      </c>
      <c r="C3373" s="15">
        <v>281.97579783999998</v>
      </c>
      <c r="D3373" s="15">
        <v>287.43815114</v>
      </c>
      <c r="E3373" s="15">
        <v>289.57822931999999</v>
      </c>
      <c r="F3373" s="15">
        <v>289.57332234</v>
      </c>
      <c r="G3373" s="15">
        <v>288.23306996000002</v>
      </c>
      <c r="H3373" s="15">
        <v>288.20477749999998</v>
      </c>
      <c r="I3373" s="15">
        <v>288.92693659000003</v>
      </c>
      <c r="J3373" s="15">
        <v>287.87087588999998</v>
      </c>
      <c r="K3373" s="15">
        <v>287.50829017000001</v>
      </c>
      <c r="L3373" s="15">
        <v>287.49712281000001</v>
      </c>
      <c r="M3373" s="15">
        <v>287.15630269000002</v>
      </c>
      <c r="N3373" s="19">
        <v>287.72208972999999</v>
      </c>
      <c r="O3373" s="15">
        <v>288.618154</v>
      </c>
      <c r="P3373" s="15">
        <v>288.80356823</v>
      </c>
      <c r="Q3373" s="15">
        <v>288.74454700000001</v>
      </c>
      <c r="R3373" s="15">
        <v>288.29112508999998</v>
      </c>
      <c r="S3373" s="15">
        <v>287.70751702000001</v>
      </c>
      <c r="T3373" s="15">
        <v>284.83632640000002</v>
      </c>
      <c r="U3373" s="15">
        <v>285.56550018000002</v>
      </c>
      <c r="V3373" s="15">
        <v>284.68995453000002</v>
      </c>
      <c r="W3373" s="15">
        <v>283.21052721000001</v>
      </c>
      <c r="X3373" s="15">
        <v>282.27581905</v>
      </c>
      <c r="Y3373" s="15">
        <v>283.28587524</v>
      </c>
    </row>
    <row r="3374" spans="1:25" ht="18" thickBot="1" x14ac:dyDescent="0.35">
      <c r="A3374" s="80">
        <v>16</v>
      </c>
      <c r="B3374" s="15">
        <v>288.3278262</v>
      </c>
      <c r="C3374" s="15">
        <v>288.27955929000001</v>
      </c>
      <c r="D3374" s="15">
        <v>288.33905077999998</v>
      </c>
      <c r="E3374" s="15">
        <v>289.96820437000002</v>
      </c>
      <c r="F3374" s="15">
        <v>289.89720611000001</v>
      </c>
      <c r="G3374" s="15">
        <v>289.51417356000002</v>
      </c>
      <c r="H3374" s="15">
        <v>292.34237222000002</v>
      </c>
      <c r="I3374" s="15">
        <v>291.56179608000002</v>
      </c>
      <c r="J3374" s="15">
        <v>290.94461846000002</v>
      </c>
      <c r="K3374" s="15">
        <v>291.01592400999999</v>
      </c>
      <c r="L3374" s="15">
        <v>291.10100127999999</v>
      </c>
      <c r="M3374" s="15">
        <v>291.12416946000002</v>
      </c>
      <c r="N3374" s="19">
        <v>291.17667736999999</v>
      </c>
      <c r="O3374" s="15">
        <v>290.68753702999999</v>
      </c>
      <c r="P3374" s="15">
        <v>289.58782523999997</v>
      </c>
      <c r="Q3374" s="15">
        <v>289.64520062000003</v>
      </c>
      <c r="R3374" s="15">
        <v>288.25628682000001</v>
      </c>
      <c r="S3374" s="15">
        <v>287.42661888999999</v>
      </c>
      <c r="T3374" s="15">
        <v>287.94843737000002</v>
      </c>
      <c r="U3374" s="15">
        <v>288.34529400999998</v>
      </c>
      <c r="V3374" s="15">
        <v>287.83527407999998</v>
      </c>
      <c r="W3374" s="15">
        <v>287.03171879000001</v>
      </c>
      <c r="X3374" s="15">
        <v>286.31968570999999</v>
      </c>
      <c r="Y3374" s="15">
        <v>287.12942493000003</v>
      </c>
    </row>
    <row r="3375" spans="1:25" ht="18" thickBot="1" x14ac:dyDescent="0.35">
      <c r="A3375" s="80">
        <v>17</v>
      </c>
      <c r="B3375" s="15">
        <v>288.21094118000002</v>
      </c>
      <c r="C3375" s="15">
        <v>288.18480094</v>
      </c>
      <c r="D3375" s="15">
        <v>288.17290739999999</v>
      </c>
      <c r="E3375" s="15">
        <v>291.33673791000001</v>
      </c>
      <c r="F3375" s="15">
        <v>291.27858615000002</v>
      </c>
      <c r="G3375" s="15">
        <v>290.68547238999997</v>
      </c>
      <c r="H3375" s="15">
        <v>292.78196894000001</v>
      </c>
      <c r="I3375" s="15">
        <v>292.32965049000001</v>
      </c>
      <c r="J3375" s="15">
        <v>291.77202819000001</v>
      </c>
      <c r="K3375" s="15">
        <v>290.62086963000002</v>
      </c>
      <c r="L3375" s="15">
        <v>290.60891999</v>
      </c>
      <c r="M3375" s="15">
        <v>290.58540133999998</v>
      </c>
      <c r="N3375" s="19">
        <v>290.32833454000001</v>
      </c>
      <c r="O3375" s="15">
        <v>289.81656347000001</v>
      </c>
      <c r="P3375" s="15">
        <v>288.92194876000002</v>
      </c>
      <c r="Q3375" s="15">
        <v>288.84958560000001</v>
      </c>
      <c r="R3375" s="15">
        <v>287.47926558</v>
      </c>
      <c r="S3375" s="15">
        <v>286.61901322</v>
      </c>
      <c r="T3375" s="15">
        <v>284.95699304999999</v>
      </c>
      <c r="U3375" s="15">
        <v>285.50840068000002</v>
      </c>
      <c r="V3375" s="15">
        <v>285.71696727</v>
      </c>
      <c r="W3375" s="15">
        <v>284.94621805999998</v>
      </c>
      <c r="X3375" s="15">
        <v>284.54182864000001</v>
      </c>
      <c r="Y3375" s="15">
        <v>285.22767040999997</v>
      </c>
    </row>
    <row r="3376" spans="1:25" ht="18" thickBot="1" x14ac:dyDescent="0.35">
      <c r="A3376" s="80">
        <v>18</v>
      </c>
      <c r="B3376" s="15">
        <v>284.62743488000001</v>
      </c>
      <c r="C3376" s="15">
        <v>284.57526689999997</v>
      </c>
      <c r="D3376" s="15">
        <v>284.58870223000002</v>
      </c>
      <c r="E3376" s="15">
        <v>284.21589922999999</v>
      </c>
      <c r="F3376" s="15">
        <v>284.22493574999999</v>
      </c>
      <c r="G3376" s="15">
        <v>283.25461730000001</v>
      </c>
      <c r="H3376" s="15">
        <v>283.89924593000001</v>
      </c>
      <c r="I3376" s="15">
        <v>283.21179522</v>
      </c>
      <c r="J3376" s="15">
        <v>283.81400828</v>
      </c>
      <c r="K3376" s="15">
        <v>284.15871291000002</v>
      </c>
      <c r="L3376" s="15">
        <v>284.16327593</v>
      </c>
      <c r="M3376" s="15">
        <v>284.32161717999998</v>
      </c>
      <c r="N3376" s="19">
        <v>284.89416736999999</v>
      </c>
      <c r="O3376" s="15">
        <v>284.61891906</v>
      </c>
      <c r="P3376" s="15">
        <v>284.39505530000002</v>
      </c>
      <c r="Q3376" s="15">
        <v>284.39270857999998</v>
      </c>
      <c r="R3376" s="15">
        <v>284.33620748999999</v>
      </c>
      <c r="S3376" s="15">
        <v>284.96466922000002</v>
      </c>
      <c r="T3376" s="15">
        <v>286.83252055000003</v>
      </c>
      <c r="U3376" s="15">
        <v>292.37657596000003</v>
      </c>
      <c r="V3376" s="15">
        <v>292.31934279000001</v>
      </c>
      <c r="W3376" s="15">
        <v>293.25995420999999</v>
      </c>
      <c r="X3376" s="15">
        <v>289.91198685000001</v>
      </c>
      <c r="Y3376" s="15">
        <v>289.62302941000002</v>
      </c>
    </row>
    <row r="3377" spans="1:25" ht="18" thickBot="1" x14ac:dyDescent="0.35">
      <c r="A3377" s="80">
        <v>19</v>
      </c>
      <c r="B3377" s="15">
        <v>290.82332651000002</v>
      </c>
      <c r="C3377" s="15">
        <v>288.95148491999998</v>
      </c>
      <c r="D3377" s="15">
        <v>287.87315111999999</v>
      </c>
      <c r="E3377" s="15">
        <v>287.58129444999997</v>
      </c>
      <c r="F3377" s="15">
        <v>288.66553877000001</v>
      </c>
      <c r="G3377" s="15">
        <v>291.10173721000001</v>
      </c>
      <c r="H3377" s="15">
        <v>286.65110333000001</v>
      </c>
      <c r="I3377" s="15">
        <v>285.68821553999999</v>
      </c>
      <c r="J3377" s="15">
        <v>284.98339319000002</v>
      </c>
      <c r="K3377" s="15">
        <v>284.93370298000002</v>
      </c>
      <c r="L3377" s="15">
        <v>284.91468767999999</v>
      </c>
      <c r="M3377" s="15">
        <v>284.89272319999998</v>
      </c>
      <c r="N3377" s="19">
        <v>284.91691863</v>
      </c>
      <c r="O3377" s="15">
        <v>284.45899142000002</v>
      </c>
      <c r="P3377" s="15">
        <v>284.63124083000002</v>
      </c>
      <c r="Q3377" s="15">
        <v>284.80342859000001</v>
      </c>
      <c r="R3377" s="15">
        <v>284.62564078000003</v>
      </c>
      <c r="S3377" s="15">
        <v>284.58107633999998</v>
      </c>
      <c r="T3377" s="15">
        <v>284.60952072999999</v>
      </c>
      <c r="U3377" s="15">
        <v>284.16633201000002</v>
      </c>
      <c r="V3377" s="15">
        <v>282.75962910999999</v>
      </c>
      <c r="W3377" s="15">
        <v>283.62695499</v>
      </c>
      <c r="X3377" s="15">
        <v>283.33580280000001</v>
      </c>
      <c r="Y3377" s="15">
        <v>284.60015342000003</v>
      </c>
    </row>
    <row r="3378" spans="1:25" ht="18" thickBot="1" x14ac:dyDescent="0.35">
      <c r="A3378" s="80">
        <v>20</v>
      </c>
      <c r="B3378" s="15">
        <v>286.47921449</v>
      </c>
      <c r="C3378" s="15">
        <v>286.03251197999998</v>
      </c>
      <c r="D3378" s="15">
        <v>287.43906896999999</v>
      </c>
      <c r="E3378" s="15">
        <v>288.15447640000002</v>
      </c>
      <c r="F3378" s="15">
        <v>289.57452716</v>
      </c>
      <c r="G3378" s="15">
        <v>291.98516925000001</v>
      </c>
      <c r="H3378" s="15">
        <v>286.59098028</v>
      </c>
      <c r="I3378" s="15">
        <v>285.36293061999999</v>
      </c>
      <c r="J3378" s="15">
        <v>284.62772776999998</v>
      </c>
      <c r="K3378" s="15">
        <v>284.99511940999997</v>
      </c>
      <c r="L3378" s="15">
        <v>285.03025077000001</v>
      </c>
      <c r="M3378" s="15">
        <v>285.32494193999997</v>
      </c>
      <c r="N3378" s="19">
        <v>285.20940272000001</v>
      </c>
      <c r="O3378" s="15">
        <v>285.45259019000002</v>
      </c>
      <c r="P3378" s="15">
        <v>285.57707306999998</v>
      </c>
      <c r="Q3378" s="15">
        <v>285.43318943999998</v>
      </c>
      <c r="R3378" s="15">
        <v>282.60795890999998</v>
      </c>
      <c r="S3378" s="15">
        <v>281.49311495000001</v>
      </c>
      <c r="T3378" s="15">
        <v>280.94184945000001</v>
      </c>
      <c r="U3378" s="15">
        <v>281.28784013000001</v>
      </c>
      <c r="V3378" s="15">
        <v>281.00917555000001</v>
      </c>
      <c r="W3378" s="15">
        <v>280.20208812999999</v>
      </c>
      <c r="X3378" s="15">
        <v>279.80517701000002</v>
      </c>
      <c r="Y3378" s="15">
        <v>281.75704431000003</v>
      </c>
    </row>
    <row r="3379" spans="1:25" ht="18" thickBot="1" x14ac:dyDescent="0.35">
      <c r="A3379" s="80">
        <v>21</v>
      </c>
      <c r="B3379" s="15">
        <v>282.07763921999998</v>
      </c>
      <c r="C3379" s="15">
        <v>282.15295768999999</v>
      </c>
      <c r="D3379" s="15">
        <v>282.20448663000002</v>
      </c>
      <c r="E3379" s="15">
        <v>282.21433218999999</v>
      </c>
      <c r="F3379" s="15">
        <v>282.20422486000001</v>
      </c>
      <c r="G3379" s="15">
        <v>283.93171943999999</v>
      </c>
      <c r="H3379" s="15">
        <v>282.61085838000002</v>
      </c>
      <c r="I3379" s="15">
        <v>283.98742815000003</v>
      </c>
      <c r="J3379" s="15">
        <v>284.32054949000002</v>
      </c>
      <c r="K3379" s="15">
        <v>284.29563557</v>
      </c>
      <c r="L3379" s="15">
        <v>285.17777101000001</v>
      </c>
      <c r="M3379" s="15">
        <v>285.15931340999998</v>
      </c>
      <c r="N3379" s="19">
        <v>285.45113283000001</v>
      </c>
      <c r="O3379" s="15">
        <v>284.87559529999999</v>
      </c>
      <c r="P3379" s="15">
        <v>284.4966905</v>
      </c>
      <c r="Q3379" s="15">
        <v>284.22919671</v>
      </c>
      <c r="R3379" s="15">
        <v>284.48202735000001</v>
      </c>
      <c r="S3379" s="15">
        <v>284.46662863</v>
      </c>
      <c r="T3379" s="15">
        <v>284.45614769999997</v>
      </c>
      <c r="U3379" s="15">
        <v>285.70215194000002</v>
      </c>
      <c r="V3379" s="15">
        <v>282.36638029</v>
      </c>
      <c r="W3379" s="15">
        <v>282.82305280999998</v>
      </c>
      <c r="X3379" s="15">
        <v>284.15172110999998</v>
      </c>
      <c r="Y3379" s="15">
        <v>283.43764269000002</v>
      </c>
    </row>
    <row r="3380" spans="1:25" ht="18" thickBot="1" x14ac:dyDescent="0.35">
      <c r="A3380" s="80">
        <v>22</v>
      </c>
      <c r="B3380" s="15">
        <v>283.74463268</v>
      </c>
      <c r="C3380" s="15">
        <v>283.93133497000002</v>
      </c>
      <c r="D3380" s="15">
        <v>284.42192463999999</v>
      </c>
      <c r="E3380" s="15">
        <v>288.648955</v>
      </c>
      <c r="F3380" s="15">
        <v>288.69094726999998</v>
      </c>
      <c r="G3380" s="15">
        <v>287.75255229999999</v>
      </c>
      <c r="H3380" s="15">
        <v>290.59221018</v>
      </c>
      <c r="I3380" s="15">
        <v>289.32413523999998</v>
      </c>
      <c r="J3380" s="15">
        <v>288.41230247999999</v>
      </c>
      <c r="K3380" s="15">
        <v>288.24944412999997</v>
      </c>
      <c r="L3380" s="15">
        <v>288.27713709</v>
      </c>
      <c r="M3380" s="15">
        <v>288.40972213999999</v>
      </c>
      <c r="N3380" s="19">
        <v>288.59985900999999</v>
      </c>
      <c r="O3380" s="15">
        <v>287.95943856999997</v>
      </c>
      <c r="P3380" s="15">
        <v>287.36248446000002</v>
      </c>
      <c r="Q3380" s="15">
        <v>287.08206955999998</v>
      </c>
      <c r="R3380" s="15">
        <v>285.84199648999999</v>
      </c>
      <c r="S3380" s="15">
        <v>285.02610356000002</v>
      </c>
      <c r="T3380" s="15">
        <v>285.19314258000003</v>
      </c>
      <c r="U3380" s="15">
        <v>285.46748604999999</v>
      </c>
      <c r="V3380" s="15">
        <v>284.64112941000002</v>
      </c>
      <c r="W3380" s="15">
        <v>284.19574286</v>
      </c>
      <c r="X3380" s="15">
        <v>285.02981051</v>
      </c>
      <c r="Y3380" s="15">
        <v>286.49738721</v>
      </c>
    </row>
    <row r="3381" spans="1:25" ht="18" thickBot="1" x14ac:dyDescent="0.35">
      <c r="A3381" s="80">
        <v>23</v>
      </c>
      <c r="B3381" s="15">
        <v>288.79399527999999</v>
      </c>
      <c r="C3381" s="15">
        <v>288.64715150000001</v>
      </c>
      <c r="D3381" s="15">
        <v>288.66337486999998</v>
      </c>
      <c r="E3381" s="15">
        <v>289.16773947000001</v>
      </c>
      <c r="F3381" s="15">
        <v>290.21451329000001</v>
      </c>
      <c r="G3381" s="15">
        <v>290.28991336000001</v>
      </c>
      <c r="H3381" s="15">
        <v>291.99012686999998</v>
      </c>
      <c r="I3381" s="15">
        <v>292.49800157999999</v>
      </c>
      <c r="J3381" s="15">
        <v>291.52871666999999</v>
      </c>
      <c r="K3381" s="15">
        <v>291.69787212</v>
      </c>
      <c r="L3381" s="15">
        <v>291.54049184000002</v>
      </c>
      <c r="M3381" s="15">
        <v>291.56358039999998</v>
      </c>
      <c r="N3381" s="19">
        <v>291.97901581999997</v>
      </c>
      <c r="O3381" s="15">
        <v>291.57961118999998</v>
      </c>
      <c r="P3381" s="15">
        <v>290.83812225999998</v>
      </c>
      <c r="Q3381" s="15">
        <v>290.52822972000001</v>
      </c>
      <c r="R3381" s="15">
        <v>288.62062219000001</v>
      </c>
      <c r="S3381" s="15">
        <v>287.09018766000003</v>
      </c>
      <c r="T3381" s="15">
        <v>287.23882591</v>
      </c>
      <c r="U3381" s="15">
        <v>287.89560313999999</v>
      </c>
      <c r="V3381" s="15">
        <v>288.42498148999999</v>
      </c>
      <c r="W3381" s="15">
        <v>289.03694753000002</v>
      </c>
      <c r="X3381" s="15">
        <v>289.94331796</v>
      </c>
      <c r="Y3381" s="15">
        <v>288.57035017999999</v>
      </c>
    </row>
    <row r="3382" spans="1:25" ht="18" thickBot="1" x14ac:dyDescent="0.35">
      <c r="A3382" s="80">
        <v>24</v>
      </c>
      <c r="B3382" s="15">
        <v>288.01703846999999</v>
      </c>
      <c r="C3382" s="15">
        <v>287.97482497999999</v>
      </c>
      <c r="D3382" s="15">
        <v>288.01020877000002</v>
      </c>
      <c r="E3382" s="15">
        <v>288.52457554</v>
      </c>
      <c r="F3382" s="15">
        <v>289.69127191000001</v>
      </c>
      <c r="G3382" s="15">
        <v>290.23170112999998</v>
      </c>
      <c r="H3382" s="15">
        <v>291.89743536999998</v>
      </c>
      <c r="I3382" s="15">
        <v>293.60740873999998</v>
      </c>
      <c r="J3382" s="15">
        <v>292.8000806</v>
      </c>
      <c r="K3382" s="15">
        <v>293.02755007000002</v>
      </c>
      <c r="L3382" s="15">
        <v>292.57002564999999</v>
      </c>
      <c r="M3382" s="15">
        <v>292.21935812999999</v>
      </c>
      <c r="N3382" s="19">
        <v>291.71414592000002</v>
      </c>
      <c r="O3382" s="15">
        <v>290.44035229000002</v>
      </c>
      <c r="P3382" s="15">
        <v>290.38557263000001</v>
      </c>
      <c r="Q3382" s="15">
        <v>289.55726529999998</v>
      </c>
      <c r="R3382" s="15">
        <v>289.08536273999999</v>
      </c>
      <c r="S3382" s="15">
        <v>288.08778826000002</v>
      </c>
      <c r="T3382" s="15">
        <v>288.26970901999999</v>
      </c>
      <c r="U3382" s="15">
        <v>288.96780854000002</v>
      </c>
      <c r="V3382" s="15">
        <v>289.31137273000002</v>
      </c>
      <c r="W3382" s="15">
        <v>290.05084898000001</v>
      </c>
      <c r="X3382" s="15">
        <v>291.22349621000001</v>
      </c>
      <c r="Y3382" s="15">
        <v>289.70357560999997</v>
      </c>
    </row>
    <row r="3383" spans="1:25" ht="18" thickBot="1" x14ac:dyDescent="0.35">
      <c r="A3383" s="80">
        <v>25</v>
      </c>
      <c r="B3383" s="15">
        <v>287.69850062</v>
      </c>
      <c r="C3383" s="15">
        <v>287.85208963999997</v>
      </c>
      <c r="D3383" s="15">
        <v>288.51466219000002</v>
      </c>
      <c r="E3383" s="15">
        <v>289.14230567999999</v>
      </c>
      <c r="F3383" s="15">
        <v>290.98103648</v>
      </c>
      <c r="G3383" s="15">
        <v>291.73868920000001</v>
      </c>
      <c r="H3383" s="15">
        <v>290.15058963000001</v>
      </c>
      <c r="I3383" s="15">
        <v>288.71855986000003</v>
      </c>
      <c r="J3383" s="15">
        <v>288.66141479999999</v>
      </c>
      <c r="K3383" s="15">
        <v>288.82032809999998</v>
      </c>
      <c r="L3383" s="15">
        <v>288.75750896</v>
      </c>
      <c r="M3383" s="15">
        <v>288.77640843</v>
      </c>
      <c r="N3383" s="19">
        <v>289.14484447000001</v>
      </c>
      <c r="O3383" s="15">
        <v>289.50440435000002</v>
      </c>
      <c r="P3383" s="15">
        <v>289.46852018999999</v>
      </c>
      <c r="Q3383" s="15">
        <v>288.93927475999999</v>
      </c>
      <c r="R3383" s="15">
        <v>288.33621943000003</v>
      </c>
      <c r="S3383" s="15">
        <v>288.04205122000002</v>
      </c>
      <c r="T3383" s="15">
        <v>288.33650776000002</v>
      </c>
      <c r="U3383" s="15">
        <v>288.98922558999999</v>
      </c>
      <c r="V3383" s="15">
        <v>289.15747119999997</v>
      </c>
      <c r="W3383" s="15">
        <v>289.58036858999998</v>
      </c>
      <c r="X3383" s="15">
        <v>290.88258818000003</v>
      </c>
      <c r="Y3383" s="15">
        <v>288.21871809999999</v>
      </c>
    </row>
    <row r="3384" spans="1:25" ht="18" thickBot="1" x14ac:dyDescent="0.35">
      <c r="A3384" s="80">
        <v>26</v>
      </c>
      <c r="B3384" s="15">
        <v>286.64429517999997</v>
      </c>
      <c r="C3384" s="15">
        <v>286.59768592</v>
      </c>
      <c r="D3384" s="15">
        <v>286.64088648000001</v>
      </c>
      <c r="E3384" s="15">
        <v>285.92843443999999</v>
      </c>
      <c r="F3384" s="15">
        <v>286.54996800999999</v>
      </c>
      <c r="G3384" s="15">
        <v>287.83979581</v>
      </c>
      <c r="H3384" s="15">
        <v>287.49667631</v>
      </c>
      <c r="I3384" s="15">
        <v>286.21081756000001</v>
      </c>
      <c r="J3384" s="15">
        <v>285.82153032000002</v>
      </c>
      <c r="K3384" s="15">
        <v>286.13010186999998</v>
      </c>
      <c r="L3384" s="15">
        <v>286.18204206000001</v>
      </c>
      <c r="M3384" s="15">
        <v>286.15814081000002</v>
      </c>
      <c r="N3384" s="19">
        <v>286.48631506999999</v>
      </c>
      <c r="O3384" s="15">
        <v>287.32736395000001</v>
      </c>
      <c r="P3384" s="15">
        <v>287.40936412000002</v>
      </c>
      <c r="Q3384" s="15">
        <v>286.64968263999998</v>
      </c>
      <c r="R3384" s="15">
        <v>286.61911614000002</v>
      </c>
      <c r="S3384" s="15">
        <v>287.04345652000001</v>
      </c>
      <c r="T3384" s="15">
        <v>287.16942736999999</v>
      </c>
      <c r="U3384" s="15">
        <v>287.57404532999999</v>
      </c>
      <c r="V3384" s="15">
        <v>288.08231387000001</v>
      </c>
      <c r="W3384" s="15">
        <v>288.29332521999999</v>
      </c>
      <c r="X3384" s="15">
        <v>289.43706573999998</v>
      </c>
      <c r="Y3384" s="15">
        <v>286.66754871000001</v>
      </c>
    </row>
    <row r="3385" spans="1:25" ht="18" thickBot="1" x14ac:dyDescent="0.35">
      <c r="A3385" s="80">
        <v>27</v>
      </c>
      <c r="B3385" s="15">
        <v>285.96917539999998</v>
      </c>
      <c r="C3385" s="15">
        <v>285.93582478000002</v>
      </c>
      <c r="D3385" s="15">
        <v>286.40860586000002</v>
      </c>
      <c r="E3385" s="15">
        <v>286.4376279</v>
      </c>
      <c r="F3385" s="15">
        <v>287.82086891</v>
      </c>
      <c r="G3385" s="15">
        <v>290.76012265999998</v>
      </c>
      <c r="H3385" s="15">
        <v>289.22733936999998</v>
      </c>
      <c r="I3385" s="15">
        <v>287.99040023999999</v>
      </c>
      <c r="J3385" s="15">
        <v>290.25163248000001</v>
      </c>
      <c r="K3385" s="15">
        <v>290.29239166999997</v>
      </c>
      <c r="L3385" s="15">
        <v>290.31178014</v>
      </c>
      <c r="M3385" s="15">
        <v>290.32060673000001</v>
      </c>
      <c r="N3385" s="19">
        <v>290.23157399000002</v>
      </c>
      <c r="O3385" s="15">
        <v>290.06496066</v>
      </c>
      <c r="P3385" s="15">
        <v>288.84541031999998</v>
      </c>
      <c r="Q3385" s="15">
        <v>288.50321278000001</v>
      </c>
      <c r="R3385" s="15">
        <v>288.53727347</v>
      </c>
      <c r="S3385" s="15">
        <v>288.93845485999998</v>
      </c>
      <c r="T3385" s="15">
        <v>286.80571878000001</v>
      </c>
      <c r="U3385" s="15">
        <v>286.71433059999998</v>
      </c>
      <c r="V3385" s="15">
        <v>286.63734112999998</v>
      </c>
      <c r="W3385" s="15">
        <v>287.26240123000002</v>
      </c>
      <c r="X3385" s="15">
        <v>288.57248826</v>
      </c>
      <c r="Y3385" s="15">
        <v>286.83953616999997</v>
      </c>
    </row>
    <row r="3386" spans="1:25" ht="18" thickBot="1" x14ac:dyDescent="0.35">
      <c r="A3386" s="80">
        <v>28</v>
      </c>
      <c r="B3386" s="15">
        <v>287.48789563999998</v>
      </c>
      <c r="C3386" s="15">
        <v>287.49145046000001</v>
      </c>
      <c r="D3386" s="15">
        <v>287.48640330000001</v>
      </c>
      <c r="E3386" s="15">
        <v>287.48650708999998</v>
      </c>
      <c r="F3386" s="15">
        <v>287.48880202999999</v>
      </c>
      <c r="G3386" s="15">
        <v>286.81819468999998</v>
      </c>
      <c r="H3386" s="15">
        <v>285.53050608000001</v>
      </c>
      <c r="I3386" s="15">
        <v>284.81066957000002</v>
      </c>
      <c r="J3386" s="15">
        <v>285.40430775999999</v>
      </c>
      <c r="K3386" s="15">
        <v>286.08381917000003</v>
      </c>
      <c r="L3386" s="15">
        <v>286.23323554000001</v>
      </c>
      <c r="M3386" s="15">
        <v>286.36909663</v>
      </c>
      <c r="N3386" s="19">
        <v>286.54338372000001</v>
      </c>
      <c r="O3386" s="15">
        <v>286.30047687000001</v>
      </c>
      <c r="P3386" s="15">
        <v>286.83317828999998</v>
      </c>
      <c r="Q3386" s="15">
        <v>286.54615217000003</v>
      </c>
      <c r="R3386" s="15">
        <v>286.49457209000002</v>
      </c>
      <c r="S3386" s="15">
        <v>286.67913566999999</v>
      </c>
      <c r="T3386" s="15">
        <v>287.50082106000002</v>
      </c>
      <c r="U3386" s="15">
        <v>288.07068232</v>
      </c>
      <c r="V3386" s="15">
        <v>288.34587597000001</v>
      </c>
      <c r="W3386" s="15">
        <v>288.35147408</v>
      </c>
      <c r="X3386" s="15">
        <v>289.51597211000001</v>
      </c>
      <c r="Y3386" s="15">
        <v>287.15389107999999</v>
      </c>
    </row>
    <row r="3387" spans="1:25" ht="18" thickBot="1" x14ac:dyDescent="0.35">
      <c r="A3387" s="80">
        <v>29</v>
      </c>
      <c r="B3387" s="15">
        <v>286.76502994999998</v>
      </c>
      <c r="C3387" s="15">
        <v>286.77283549999999</v>
      </c>
      <c r="D3387" s="15">
        <v>286.77068733999999</v>
      </c>
      <c r="E3387" s="15">
        <v>286.77134875000002</v>
      </c>
      <c r="F3387" s="15">
        <v>286.60925106000002</v>
      </c>
      <c r="G3387" s="15">
        <v>288.79742857000002</v>
      </c>
      <c r="H3387" s="15">
        <v>287.50034189000002</v>
      </c>
      <c r="I3387" s="15">
        <v>286.74423811999998</v>
      </c>
      <c r="J3387" s="15">
        <v>287.61486478</v>
      </c>
      <c r="K3387" s="15">
        <v>288.61145508999999</v>
      </c>
      <c r="L3387" s="15">
        <v>288.60449004999998</v>
      </c>
      <c r="M3387" s="15">
        <v>288.92610502000002</v>
      </c>
      <c r="N3387" s="19">
        <v>289.07621487</v>
      </c>
      <c r="O3387" s="15">
        <v>288.20026462999999</v>
      </c>
      <c r="P3387" s="15">
        <v>288.26467425999999</v>
      </c>
      <c r="Q3387" s="15">
        <v>287.81257878000002</v>
      </c>
      <c r="R3387" s="15">
        <v>287.48333349000001</v>
      </c>
      <c r="S3387" s="15">
        <v>287.58995628999998</v>
      </c>
      <c r="T3387" s="15">
        <v>287.59139621000003</v>
      </c>
      <c r="U3387" s="15">
        <v>287.88075351999998</v>
      </c>
      <c r="V3387" s="15">
        <v>287.99643872000001</v>
      </c>
      <c r="W3387" s="15">
        <v>288.45341708000001</v>
      </c>
      <c r="X3387" s="15">
        <v>289.22682064999998</v>
      </c>
      <c r="Y3387" s="15">
        <v>287.59885251999998</v>
      </c>
    </row>
    <row r="3388" spans="1:25" ht="18" thickBot="1" x14ac:dyDescent="0.35">
      <c r="A3388" s="80">
        <v>30</v>
      </c>
      <c r="B3388" s="15">
        <v>287.51272208</v>
      </c>
      <c r="C3388" s="15">
        <v>287.52401517999999</v>
      </c>
      <c r="D3388" s="15">
        <v>287.51900549999999</v>
      </c>
      <c r="E3388" s="15">
        <v>287.86003181000001</v>
      </c>
      <c r="F3388" s="15">
        <v>288.42527624000002</v>
      </c>
      <c r="G3388" s="15">
        <v>290.05868398000001</v>
      </c>
      <c r="H3388" s="15">
        <v>289.34163049</v>
      </c>
      <c r="I3388" s="15">
        <v>290.05601263</v>
      </c>
      <c r="J3388" s="15">
        <v>290.56809198000002</v>
      </c>
      <c r="K3388" s="15">
        <v>290.77085620999998</v>
      </c>
      <c r="L3388" s="15">
        <v>290.43681622000003</v>
      </c>
      <c r="M3388" s="15">
        <v>290.44107104</v>
      </c>
      <c r="N3388" s="19">
        <v>290.42518924000001</v>
      </c>
      <c r="O3388" s="15">
        <v>290.09211621999998</v>
      </c>
      <c r="P3388" s="15">
        <v>289.16892696999997</v>
      </c>
      <c r="Q3388" s="15">
        <v>288.31359263000002</v>
      </c>
      <c r="R3388" s="15">
        <v>288.27998079999998</v>
      </c>
      <c r="S3388" s="15">
        <v>288.38723981999999</v>
      </c>
      <c r="T3388" s="15">
        <v>288.35342330999998</v>
      </c>
      <c r="U3388" s="15">
        <v>288.65748277</v>
      </c>
      <c r="V3388" s="15">
        <v>288.96879003999999</v>
      </c>
      <c r="W3388" s="15">
        <v>289.64913674000002</v>
      </c>
      <c r="X3388" s="15">
        <v>290.64901614000001</v>
      </c>
      <c r="Y3388" s="15">
        <v>289.02716081</v>
      </c>
    </row>
    <row r="3389" spans="1:25" ht="18" thickBot="1" x14ac:dyDescent="0.35">
      <c r="A3389" s="80">
        <v>31</v>
      </c>
      <c r="B3389" s="15">
        <v>288.11477146999999</v>
      </c>
      <c r="C3389" s="15">
        <v>288.47345932000002</v>
      </c>
      <c r="D3389" s="15">
        <v>288.46555360999997</v>
      </c>
      <c r="E3389" s="15">
        <v>288.63398551</v>
      </c>
      <c r="F3389" s="15">
        <v>288.46218675</v>
      </c>
      <c r="G3389" s="15">
        <v>288.44304577000003</v>
      </c>
      <c r="H3389" s="15">
        <v>289.33531407999999</v>
      </c>
      <c r="I3389" s="15">
        <v>288.65273282999999</v>
      </c>
      <c r="J3389" s="15">
        <v>287.82746042999997</v>
      </c>
      <c r="K3389" s="15">
        <v>287.38243541000003</v>
      </c>
      <c r="L3389" s="15">
        <v>287.38045077999999</v>
      </c>
      <c r="M3389" s="15">
        <v>287.38178074000001</v>
      </c>
      <c r="N3389" s="19">
        <v>287.22864423999999</v>
      </c>
      <c r="O3389" s="15">
        <v>286.52035132999998</v>
      </c>
      <c r="P3389" s="15">
        <v>286.12324962000002</v>
      </c>
      <c r="Q3389" s="15">
        <v>285.98281334000001</v>
      </c>
      <c r="R3389" s="15">
        <v>285.83412752999999</v>
      </c>
      <c r="S3389" s="15">
        <v>285.79635868000003</v>
      </c>
      <c r="T3389" s="15">
        <v>285.79876703000002</v>
      </c>
      <c r="U3389" s="15">
        <v>286.18879278000003</v>
      </c>
      <c r="V3389" s="15">
        <v>286.47483115</v>
      </c>
      <c r="W3389" s="15">
        <v>287.07547854000001</v>
      </c>
      <c r="X3389" s="15">
        <v>288.01647545999998</v>
      </c>
      <c r="Y3389" s="15">
        <v>289.14128323</v>
      </c>
    </row>
    <row r="3390" spans="1:25" ht="18" thickBot="1" x14ac:dyDescent="0.35">
      <c r="A3390" s="82"/>
      <c r="B3390" s="82"/>
      <c r="C3390" s="82"/>
      <c r="D3390" s="82"/>
      <c r="E3390" s="82"/>
      <c r="F3390" s="82"/>
      <c r="G3390" s="82"/>
      <c r="H3390" s="82"/>
      <c r="I3390" s="82"/>
      <c r="J3390" s="82"/>
      <c r="K3390" s="82"/>
      <c r="L3390" s="82"/>
      <c r="M3390" s="82"/>
      <c r="N3390" s="82"/>
      <c r="O3390" s="82"/>
      <c r="P3390" s="82"/>
      <c r="Q3390" s="82"/>
      <c r="R3390" s="82"/>
      <c r="S3390" s="82"/>
      <c r="T3390" s="82"/>
      <c r="U3390" s="82"/>
      <c r="V3390" s="82"/>
      <c r="W3390" s="82"/>
      <c r="X3390" s="82"/>
      <c r="Y3390" s="82"/>
    </row>
    <row r="3391" spans="1:25" ht="18" thickBot="1" x14ac:dyDescent="0.35">
      <c r="A3391" s="98" t="s">
        <v>0</v>
      </c>
      <c r="B3391" s="100" t="s">
        <v>98</v>
      </c>
      <c r="C3391" s="101"/>
      <c r="D3391" s="101"/>
      <c r="E3391" s="101"/>
      <c r="F3391" s="101"/>
      <c r="G3391" s="101"/>
      <c r="H3391" s="101"/>
      <c r="I3391" s="101"/>
      <c r="J3391" s="101"/>
      <c r="K3391" s="101"/>
      <c r="L3391" s="101"/>
      <c r="M3391" s="101"/>
      <c r="N3391" s="101"/>
      <c r="O3391" s="101"/>
      <c r="P3391" s="101"/>
      <c r="Q3391" s="101"/>
      <c r="R3391" s="101"/>
      <c r="S3391" s="101"/>
      <c r="T3391" s="101"/>
      <c r="U3391" s="101"/>
      <c r="V3391" s="101"/>
      <c r="W3391" s="101"/>
      <c r="X3391" s="101"/>
      <c r="Y3391" s="102"/>
    </row>
    <row r="3392" spans="1:25" ht="33.75" thickBot="1" x14ac:dyDescent="0.35">
      <c r="A3392" s="99"/>
      <c r="B3392" s="81" t="s">
        <v>1</v>
      </c>
      <c r="C3392" s="81" t="s">
        <v>2</v>
      </c>
      <c r="D3392" s="81" t="s">
        <v>3</v>
      </c>
      <c r="E3392" s="81" t="s">
        <v>4</v>
      </c>
      <c r="F3392" s="81" t="s">
        <v>5</v>
      </c>
      <c r="G3392" s="81" t="s">
        <v>6</v>
      </c>
      <c r="H3392" s="81" t="s">
        <v>7</v>
      </c>
      <c r="I3392" s="81" t="s">
        <v>8</v>
      </c>
      <c r="J3392" s="81" t="s">
        <v>9</v>
      </c>
      <c r="K3392" s="81" t="s">
        <v>10</v>
      </c>
      <c r="L3392" s="81" t="s">
        <v>11</v>
      </c>
      <c r="M3392" s="81" t="s">
        <v>12</v>
      </c>
      <c r="N3392" s="9" t="s">
        <v>13</v>
      </c>
      <c r="O3392" s="79" t="s">
        <v>14</v>
      </c>
      <c r="P3392" s="79" t="s">
        <v>15</v>
      </c>
      <c r="Q3392" s="79" t="s">
        <v>16</v>
      </c>
      <c r="R3392" s="79" t="s">
        <v>17</v>
      </c>
      <c r="S3392" s="79" t="s">
        <v>18</v>
      </c>
      <c r="T3392" s="79" t="s">
        <v>19</v>
      </c>
      <c r="U3392" s="79" t="s">
        <v>20</v>
      </c>
      <c r="V3392" s="79" t="s">
        <v>21</v>
      </c>
      <c r="W3392" s="79" t="s">
        <v>22</v>
      </c>
      <c r="X3392" s="79" t="s">
        <v>23</v>
      </c>
      <c r="Y3392" s="79" t="s">
        <v>24</v>
      </c>
    </row>
    <row r="3393" spans="1:25" ht="18" thickBot="1" x14ac:dyDescent="0.35">
      <c r="A3393" s="80">
        <v>1</v>
      </c>
      <c r="B3393" s="15">
        <v>568.15632793999998</v>
      </c>
      <c r="C3393" s="15">
        <v>568.42305438999995</v>
      </c>
      <c r="D3393" s="15">
        <v>568.42428053000003</v>
      </c>
      <c r="E3393" s="15">
        <v>568.42559415000005</v>
      </c>
      <c r="F3393" s="15">
        <v>568.40592061999996</v>
      </c>
      <c r="G3393" s="15">
        <v>569.55992972000001</v>
      </c>
      <c r="H3393" s="15">
        <v>572.80767877000005</v>
      </c>
      <c r="I3393" s="15">
        <v>575.44492791000005</v>
      </c>
      <c r="J3393" s="15">
        <v>575.41143402</v>
      </c>
      <c r="K3393" s="15">
        <v>575.42676556000004</v>
      </c>
      <c r="L3393" s="15">
        <v>575.42994821000002</v>
      </c>
      <c r="M3393" s="15">
        <v>573.90650298000003</v>
      </c>
      <c r="N3393" s="17">
        <v>573.91164418999995</v>
      </c>
      <c r="O3393" s="18">
        <v>572.83735623999996</v>
      </c>
      <c r="P3393" s="18">
        <v>571.77986369999996</v>
      </c>
      <c r="Q3393" s="18">
        <v>571.85786188999998</v>
      </c>
      <c r="R3393" s="18">
        <v>571.73999769</v>
      </c>
      <c r="S3393" s="18">
        <v>571.64115880999998</v>
      </c>
      <c r="T3393" s="18">
        <v>571.61457624000002</v>
      </c>
      <c r="U3393" s="18">
        <v>571.85550714999999</v>
      </c>
      <c r="V3393" s="18">
        <v>571.82521512000005</v>
      </c>
      <c r="W3393" s="18">
        <v>571.81430759</v>
      </c>
      <c r="X3393" s="18">
        <v>568.90907604999995</v>
      </c>
      <c r="Y3393" s="18">
        <v>566.43149226000003</v>
      </c>
    </row>
    <row r="3394" spans="1:25" ht="18" thickBot="1" x14ac:dyDescent="0.35">
      <c r="A3394" s="80">
        <v>2</v>
      </c>
      <c r="B3394" s="15">
        <v>568.55095276999998</v>
      </c>
      <c r="C3394" s="15">
        <v>568.50706477000006</v>
      </c>
      <c r="D3394" s="15">
        <v>568.58737679000001</v>
      </c>
      <c r="E3394" s="15">
        <v>568.60947839999994</v>
      </c>
      <c r="F3394" s="15">
        <v>568.67498993000004</v>
      </c>
      <c r="G3394" s="15">
        <v>572.37594465999996</v>
      </c>
      <c r="H3394" s="15">
        <v>572.11188439</v>
      </c>
      <c r="I3394" s="15">
        <v>571.31250067999997</v>
      </c>
      <c r="J3394" s="15">
        <v>572.65073561999998</v>
      </c>
      <c r="K3394" s="15">
        <v>577.01969900999995</v>
      </c>
      <c r="L3394" s="15">
        <v>576.97335534000001</v>
      </c>
      <c r="M3394" s="15">
        <v>576.96352271000001</v>
      </c>
      <c r="N3394" s="19">
        <v>576.89636591999999</v>
      </c>
      <c r="O3394" s="15">
        <v>576.24325592000002</v>
      </c>
      <c r="P3394" s="15">
        <v>574.79404294000005</v>
      </c>
      <c r="Q3394" s="15">
        <v>576.17283928999996</v>
      </c>
      <c r="R3394" s="15">
        <v>573.15521450999995</v>
      </c>
      <c r="S3394" s="15">
        <v>573.04987005999999</v>
      </c>
      <c r="T3394" s="15">
        <v>573.34392503000004</v>
      </c>
      <c r="U3394" s="15">
        <v>572.99822885000003</v>
      </c>
      <c r="V3394" s="15">
        <v>570.98826239000005</v>
      </c>
      <c r="W3394" s="15">
        <v>570.42106682999997</v>
      </c>
      <c r="X3394" s="15">
        <v>570.38873939999996</v>
      </c>
      <c r="Y3394" s="15">
        <v>569.62829079000005</v>
      </c>
    </row>
    <row r="3395" spans="1:25" ht="18" thickBot="1" x14ac:dyDescent="0.35">
      <c r="A3395" s="80">
        <v>3</v>
      </c>
      <c r="B3395" s="15">
        <v>565.62197927</v>
      </c>
      <c r="C3395" s="15">
        <v>564.25578058999997</v>
      </c>
      <c r="D3395" s="15">
        <v>564.39586083999995</v>
      </c>
      <c r="E3395" s="15">
        <v>564.42837281000004</v>
      </c>
      <c r="F3395" s="15">
        <v>566.65735567000002</v>
      </c>
      <c r="G3395" s="15">
        <v>571.55718887</v>
      </c>
      <c r="H3395" s="15">
        <v>572.63595217</v>
      </c>
      <c r="I3395" s="15">
        <v>571.82871009999997</v>
      </c>
      <c r="J3395" s="15">
        <v>575.36914463999994</v>
      </c>
      <c r="K3395" s="15">
        <v>574.05797189999998</v>
      </c>
      <c r="L3395" s="15">
        <v>576.16567521000002</v>
      </c>
      <c r="M3395" s="15">
        <v>576.14626406000002</v>
      </c>
      <c r="N3395" s="19">
        <v>575.24895977999995</v>
      </c>
      <c r="O3395" s="15">
        <v>574.70975822000003</v>
      </c>
      <c r="P3395" s="15">
        <v>572.42646675000003</v>
      </c>
      <c r="Q3395" s="15">
        <v>574.49882219000006</v>
      </c>
      <c r="R3395" s="15">
        <v>574.38013970999998</v>
      </c>
      <c r="S3395" s="15">
        <v>573.23287883</v>
      </c>
      <c r="T3395" s="15">
        <v>568.52706778000004</v>
      </c>
      <c r="U3395" s="15">
        <v>569.08970375000001</v>
      </c>
      <c r="V3395" s="15">
        <v>569.15131355999995</v>
      </c>
      <c r="W3395" s="15">
        <v>567.20994887999996</v>
      </c>
      <c r="X3395" s="15">
        <v>564.80750703000001</v>
      </c>
      <c r="Y3395" s="15">
        <v>562.65001947999997</v>
      </c>
    </row>
    <row r="3396" spans="1:25" ht="18" thickBot="1" x14ac:dyDescent="0.35">
      <c r="A3396" s="80">
        <v>4</v>
      </c>
      <c r="B3396" s="15">
        <v>561.99757023999996</v>
      </c>
      <c r="C3396" s="15">
        <v>562.04299660000004</v>
      </c>
      <c r="D3396" s="15">
        <v>562.12833857999999</v>
      </c>
      <c r="E3396" s="15">
        <v>562.13340083000003</v>
      </c>
      <c r="F3396" s="15">
        <v>562.10829558</v>
      </c>
      <c r="G3396" s="15">
        <v>567.55294564999997</v>
      </c>
      <c r="H3396" s="15">
        <v>565.54064071000005</v>
      </c>
      <c r="I3396" s="15">
        <v>563.88435236999999</v>
      </c>
      <c r="J3396" s="15">
        <v>570.51131968000004</v>
      </c>
      <c r="K3396" s="15">
        <v>572.64342610000006</v>
      </c>
      <c r="L3396" s="15">
        <v>572.60505085</v>
      </c>
      <c r="M3396" s="15">
        <v>572.59531659000004</v>
      </c>
      <c r="N3396" s="19">
        <v>572.46634929000004</v>
      </c>
      <c r="O3396" s="15">
        <v>574.07882539000002</v>
      </c>
      <c r="P3396" s="15">
        <v>573.60452315999999</v>
      </c>
      <c r="Q3396" s="15">
        <v>573.72569999999996</v>
      </c>
      <c r="R3396" s="15">
        <v>571.10358136000002</v>
      </c>
      <c r="S3396" s="15">
        <v>570.72983107000005</v>
      </c>
      <c r="T3396" s="15">
        <v>572.05654401000004</v>
      </c>
      <c r="U3396" s="15">
        <v>571.26390177999997</v>
      </c>
      <c r="V3396" s="15">
        <v>568.25989971000001</v>
      </c>
      <c r="W3396" s="15">
        <v>566.70853484999998</v>
      </c>
      <c r="X3396" s="15">
        <v>564.81724635</v>
      </c>
      <c r="Y3396" s="15">
        <v>561.55138459</v>
      </c>
    </row>
    <row r="3397" spans="1:25" ht="18" thickBot="1" x14ac:dyDescent="0.35">
      <c r="A3397" s="80">
        <v>5</v>
      </c>
      <c r="B3397" s="15">
        <v>562.71280678999995</v>
      </c>
      <c r="C3397" s="15">
        <v>562.67195809999998</v>
      </c>
      <c r="D3397" s="15">
        <v>562.73858428000005</v>
      </c>
      <c r="E3397" s="15">
        <v>563.57181978000006</v>
      </c>
      <c r="F3397" s="15">
        <v>563.01775238000005</v>
      </c>
      <c r="G3397" s="15">
        <v>569.79614303000005</v>
      </c>
      <c r="H3397" s="15">
        <v>574.57925815999999</v>
      </c>
      <c r="I3397" s="15">
        <v>576.28073059999997</v>
      </c>
      <c r="J3397" s="15">
        <v>575.12512420999997</v>
      </c>
      <c r="K3397" s="15">
        <v>575.90717565</v>
      </c>
      <c r="L3397" s="15">
        <v>575.86933022000005</v>
      </c>
      <c r="M3397" s="15">
        <v>575.85783441000001</v>
      </c>
      <c r="N3397" s="19">
        <v>575.83574496000006</v>
      </c>
      <c r="O3397" s="15">
        <v>574.70640480999998</v>
      </c>
      <c r="P3397" s="15">
        <v>572.87492165000003</v>
      </c>
      <c r="Q3397" s="15">
        <v>572.86410339999998</v>
      </c>
      <c r="R3397" s="15">
        <v>572.03197423999995</v>
      </c>
      <c r="S3397" s="15">
        <v>571.63859938999997</v>
      </c>
      <c r="T3397" s="15">
        <v>571.97085691999996</v>
      </c>
      <c r="U3397" s="15">
        <v>572.25604116</v>
      </c>
      <c r="V3397" s="15">
        <v>570.00735655999995</v>
      </c>
      <c r="W3397" s="15">
        <v>571.07477444000006</v>
      </c>
      <c r="X3397" s="15">
        <v>571.70436533999998</v>
      </c>
      <c r="Y3397" s="15">
        <v>566.35605454999995</v>
      </c>
    </row>
    <row r="3398" spans="1:25" ht="18" thickBot="1" x14ac:dyDescent="0.35">
      <c r="A3398" s="80">
        <v>6</v>
      </c>
      <c r="B3398" s="15">
        <v>566.0004404</v>
      </c>
      <c r="C3398" s="15">
        <v>563.58724635999999</v>
      </c>
      <c r="D3398" s="15">
        <v>564.96186410999996</v>
      </c>
      <c r="E3398" s="15">
        <v>569.86620330999995</v>
      </c>
      <c r="F3398" s="15">
        <v>569.26059223000004</v>
      </c>
      <c r="G3398" s="15">
        <v>584.56324000999996</v>
      </c>
      <c r="H3398" s="15">
        <v>581.23453493</v>
      </c>
      <c r="I3398" s="15">
        <v>579.29443777999995</v>
      </c>
      <c r="J3398" s="15">
        <v>579.01073512000005</v>
      </c>
      <c r="K3398" s="15">
        <v>578.24319702000003</v>
      </c>
      <c r="L3398" s="15">
        <v>578.23362338000004</v>
      </c>
      <c r="M3398" s="15">
        <v>578.23757831</v>
      </c>
      <c r="N3398" s="19">
        <v>578.23292868999999</v>
      </c>
      <c r="O3398" s="15">
        <v>577.40078776999997</v>
      </c>
      <c r="P3398" s="15">
        <v>574.84127783999998</v>
      </c>
      <c r="Q3398" s="15">
        <v>573.76570821999996</v>
      </c>
      <c r="R3398" s="15">
        <v>573.81055376999996</v>
      </c>
      <c r="S3398" s="15">
        <v>573.76515438000001</v>
      </c>
      <c r="T3398" s="15">
        <v>573.01006864999999</v>
      </c>
      <c r="U3398" s="15">
        <v>574.05895995000003</v>
      </c>
      <c r="V3398" s="15">
        <v>574.10431915000004</v>
      </c>
      <c r="W3398" s="15">
        <v>575.61246273999996</v>
      </c>
      <c r="X3398" s="15">
        <v>577.69885925999995</v>
      </c>
      <c r="Y3398" s="15">
        <v>577.98696026000005</v>
      </c>
    </row>
    <row r="3399" spans="1:25" ht="18" thickBot="1" x14ac:dyDescent="0.35">
      <c r="A3399" s="80">
        <v>7</v>
      </c>
      <c r="B3399" s="15">
        <v>569.59613505000004</v>
      </c>
      <c r="C3399" s="15">
        <v>569.56426392000003</v>
      </c>
      <c r="D3399" s="15">
        <v>567.26886637999996</v>
      </c>
      <c r="E3399" s="15">
        <v>571.12372642000003</v>
      </c>
      <c r="F3399" s="15">
        <v>573.20492181999998</v>
      </c>
      <c r="G3399" s="15">
        <v>576.16823876000001</v>
      </c>
      <c r="H3399" s="15">
        <v>574.74715534999996</v>
      </c>
      <c r="I3399" s="15">
        <v>575.06940487999998</v>
      </c>
      <c r="J3399" s="15">
        <v>576.12413446999994</v>
      </c>
      <c r="K3399" s="15">
        <v>576.13307463000001</v>
      </c>
      <c r="L3399" s="15">
        <v>575.92696142</v>
      </c>
      <c r="M3399" s="15">
        <v>576.11475316999997</v>
      </c>
      <c r="N3399" s="19">
        <v>576.54081780000001</v>
      </c>
      <c r="O3399" s="15">
        <v>574.81104262999997</v>
      </c>
      <c r="P3399" s="15">
        <v>573.57048922000001</v>
      </c>
      <c r="Q3399" s="15">
        <v>573.10379792000003</v>
      </c>
      <c r="R3399" s="15">
        <v>572.96886804999997</v>
      </c>
      <c r="S3399" s="15">
        <v>571.92278358999999</v>
      </c>
      <c r="T3399" s="15">
        <v>571.98145233000002</v>
      </c>
      <c r="U3399" s="15">
        <v>572.27656182999999</v>
      </c>
      <c r="V3399" s="15">
        <v>572.58211759000005</v>
      </c>
      <c r="W3399" s="15">
        <v>572.84993552000003</v>
      </c>
      <c r="X3399" s="15">
        <v>575.15604914000005</v>
      </c>
      <c r="Y3399" s="15">
        <v>573.32510534000005</v>
      </c>
    </row>
    <row r="3400" spans="1:25" ht="18" thickBot="1" x14ac:dyDescent="0.35">
      <c r="A3400" s="80">
        <v>8</v>
      </c>
      <c r="B3400" s="15">
        <v>569.41237157</v>
      </c>
      <c r="C3400" s="15">
        <v>569.34061396000004</v>
      </c>
      <c r="D3400" s="15">
        <v>569.41445610999995</v>
      </c>
      <c r="E3400" s="15">
        <v>574.14798015999997</v>
      </c>
      <c r="F3400" s="15">
        <v>573.32335345000001</v>
      </c>
      <c r="G3400" s="15">
        <v>571.48610508000002</v>
      </c>
      <c r="H3400" s="15">
        <v>569.04657832999999</v>
      </c>
      <c r="I3400" s="15">
        <v>568.33975385999997</v>
      </c>
      <c r="J3400" s="15">
        <v>570.87687641000002</v>
      </c>
      <c r="K3400" s="15">
        <v>573.32471255999997</v>
      </c>
      <c r="L3400" s="15">
        <v>573.25309347999996</v>
      </c>
      <c r="M3400" s="15">
        <v>573.20439126999997</v>
      </c>
      <c r="N3400" s="19">
        <v>572.70394406000003</v>
      </c>
      <c r="O3400" s="15">
        <v>572.56470504000004</v>
      </c>
      <c r="P3400" s="15">
        <v>572.09734759000003</v>
      </c>
      <c r="Q3400" s="15">
        <v>572.59990617000005</v>
      </c>
      <c r="R3400" s="15">
        <v>570.98476230000006</v>
      </c>
      <c r="S3400" s="15">
        <v>571.05315616999997</v>
      </c>
      <c r="T3400" s="15">
        <v>570.53184871999997</v>
      </c>
      <c r="U3400" s="15">
        <v>571.28615272000002</v>
      </c>
      <c r="V3400" s="15">
        <v>568.09683444999996</v>
      </c>
      <c r="W3400" s="15">
        <v>566.54795329000001</v>
      </c>
      <c r="X3400" s="15">
        <v>569.67891213999997</v>
      </c>
      <c r="Y3400" s="15">
        <v>570.95071438000002</v>
      </c>
    </row>
    <row r="3401" spans="1:25" ht="18" thickBot="1" x14ac:dyDescent="0.35">
      <c r="A3401" s="80">
        <v>9</v>
      </c>
      <c r="B3401" s="15">
        <v>569.19935510000005</v>
      </c>
      <c r="C3401" s="15">
        <v>569.42201291000003</v>
      </c>
      <c r="D3401" s="15">
        <v>569.54159347999996</v>
      </c>
      <c r="E3401" s="15">
        <v>576.84325032000004</v>
      </c>
      <c r="F3401" s="15">
        <v>577.47576035999998</v>
      </c>
      <c r="G3401" s="15">
        <v>577.39981526999998</v>
      </c>
      <c r="H3401" s="15">
        <v>574.82854939000003</v>
      </c>
      <c r="I3401" s="15">
        <v>576.65467902</v>
      </c>
      <c r="J3401" s="15">
        <v>575.31719716999999</v>
      </c>
      <c r="K3401" s="15">
        <v>575.38339357999996</v>
      </c>
      <c r="L3401" s="15">
        <v>575.57668091999994</v>
      </c>
      <c r="M3401" s="15">
        <v>574.44907358</v>
      </c>
      <c r="N3401" s="19">
        <v>571.95031330999996</v>
      </c>
      <c r="O3401" s="15">
        <v>573.45213536000006</v>
      </c>
      <c r="P3401" s="15">
        <v>570.88460943999996</v>
      </c>
      <c r="Q3401" s="15">
        <v>570.92423656000005</v>
      </c>
      <c r="R3401" s="15">
        <v>569.29074707999996</v>
      </c>
      <c r="S3401" s="15">
        <v>567.49928465999994</v>
      </c>
      <c r="T3401" s="15">
        <v>567.58766201000003</v>
      </c>
      <c r="U3401" s="15">
        <v>565.43249877999995</v>
      </c>
      <c r="V3401" s="15">
        <v>566.54777944</v>
      </c>
      <c r="W3401" s="15">
        <v>567.49510062000002</v>
      </c>
      <c r="X3401" s="15">
        <v>566.56832331999999</v>
      </c>
      <c r="Y3401" s="15">
        <v>566.66455997000003</v>
      </c>
    </row>
    <row r="3402" spans="1:25" ht="18" thickBot="1" x14ac:dyDescent="0.35">
      <c r="A3402" s="80">
        <v>10</v>
      </c>
      <c r="B3402" s="15">
        <v>570.74931150999998</v>
      </c>
      <c r="C3402" s="15">
        <v>570.83213562000003</v>
      </c>
      <c r="D3402" s="15">
        <v>570.97904517999996</v>
      </c>
      <c r="E3402" s="15">
        <v>572.56883639</v>
      </c>
      <c r="F3402" s="15">
        <v>574.80249454</v>
      </c>
      <c r="G3402" s="15">
        <v>576.05748093</v>
      </c>
      <c r="H3402" s="15">
        <v>577.53901356999995</v>
      </c>
      <c r="I3402" s="15">
        <v>577.47203460000003</v>
      </c>
      <c r="J3402" s="15">
        <v>576.77327879999996</v>
      </c>
      <c r="K3402" s="15">
        <v>575.36289535000003</v>
      </c>
      <c r="L3402" s="15">
        <v>574.36481743000002</v>
      </c>
      <c r="M3402" s="15">
        <v>574.35733865999998</v>
      </c>
      <c r="N3402" s="19">
        <v>573.94957648000002</v>
      </c>
      <c r="O3402" s="15">
        <v>572.56165189000001</v>
      </c>
      <c r="P3402" s="15">
        <v>570.27837268999997</v>
      </c>
      <c r="Q3402" s="15">
        <v>569.96436183000003</v>
      </c>
      <c r="R3402" s="15">
        <v>568.76960655000005</v>
      </c>
      <c r="S3402" s="15">
        <v>568.58002216</v>
      </c>
      <c r="T3402" s="15">
        <v>568.64764223999998</v>
      </c>
      <c r="U3402" s="15">
        <v>568.20901435999997</v>
      </c>
      <c r="V3402" s="15">
        <v>568.57231950000005</v>
      </c>
      <c r="W3402" s="15">
        <v>570.71437584</v>
      </c>
      <c r="X3402" s="15">
        <v>567.55798231000006</v>
      </c>
      <c r="Y3402" s="15">
        <v>569.29861568000001</v>
      </c>
    </row>
    <row r="3403" spans="1:25" ht="18" thickBot="1" x14ac:dyDescent="0.35">
      <c r="A3403" s="80">
        <v>11</v>
      </c>
      <c r="B3403" s="15">
        <v>570.32438904000003</v>
      </c>
      <c r="C3403" s="15">
        <v>570.28759854999998</v>
      </c>
      <c r="D3403" s="15">
        <v>570.28891048000003</v>
      </c>
      <c r="E3403" s="15">
        <v>571.25015484999994</v>
      </c>
      <c r="F3403" s="15">
        <v>570.61961572999996</v>
      </c>
      <c r="G3403" s="15">
        <v>579.03152771999999</v>
      </c>
      <c r="H3403" s="15">
        <v>575.73196608000001</v>
      </c>
      <c r="I3403" s="15">
        <v>575.55016173000001</v>
      </c>
      <c r="J3403" s="15">
        <v>573.69388524999999</v>
      </c>
      <c r="K3403" s="15">
        <v>574.48082897999996</v>
      </c>
      <c r="L3403" s="15">
        <v>574.45954265</v>
      </c>
      <c r="M3403" s="15">
        <v>574.46246527000005</v>
      </c>
      <c r="N3403" s="19">
        <v>574.43182750000005</v>
      </c>
      <c r="O3403" s="15">
        <v>572.47651390999999</v>
      </c>
      <c r="P3403" s="15">
        <v>569.65522945999999</v>
      </c>
      <c r="Q3403" s="15">
        <v>569.73212605000003</v>
      </c>
      <c r="R3403" s="15">
        <v>568.26562692000005</v>
      </c>
      <c r="S3403" s="15">
        <v>568.50563296999997</v>
      </c>
      <c r="T3403" s="15">
        <v>568.78422852999995</v>
      </c>
      <c r="U3403" s="15">
        <v>569.65993341000001</v>
      </c>
      <c r="V3403" s="15">
        <v>565.50055447</v>
      </c>
      <c r="W3403" s="15">
        <v>566.61879311999996</v>
      </c>
      <c r="X3403" s="15">
        <v>567.60489206</v>
      </c>
      <c r="Y3403" s="15">
        <v>568.95701245999999</v>
      </c>
    </row>
    <row r="3404" spans="1:25" ht="18" thickBot="1" x14ac:dyDescent="0.35">
      <c r="A3404" s="80">
        <v>12</v>
      </c>
      <c r="B3404" s="15">
        <v>569.36632415999998</v>
      </c>
      <c r="C3404" s="15">
        <v>569.28196044000003</v>
      </c>
      <c r="D3404" s="15">
        <v>569.43547072000001</v>
      </c>
      <c r="E3404" s="15">
        <v>571.28438174999997</v>
      </c>
      <c r="F3404" s="15">
        <v>570.40599984000005</v>
      </c>
      <c r="G3404" s="15">
        <v>572.78300822999995</v>
      </c>
      <c r="H3404" s="15">
        <v>570.28372702000001</v>
      </c>
      <c r="I3404" s="15">
        <v>569.78837197999997</v>
      </c>
      <c r="J3404" s="15">
        <v>570.79446199999995</v>
      </c>
      <c r="K3404" s="15">
        <v>570.38635295999995</v>
      </c>
      <c r="L3404" s="15">
        <v>570.11934455999994</v>
      </c>
      <c r="M3404" s="15">
        <v>570.05894317000002</v>
      </c>
      <c r="N3404" s="19">
        <v>570.04825812000001</v>
      </c>
      <c r="O3404" s="15">
        <v>570.30077275999997</v>
      </c>
      <c r="P3404" s="15">
        <v>568.63767178000001</v>
      </c>
      <c r="Q3404" s="15">
        <v>567.53883059999998</v>
      </c>
      <c r="R3404" s="15">
        <v>564.94086231999995</v>
      </c>
      <c r="S3404" s="15">
        <v>564.74805044000004</v>
      </c>
      <c r="T3404" s="15">
        <v>564.96812445</v>
      </c>
      <c r="U3404" s="15">
        <v>566.16594843999997</v>
      </c>
      <c r="V3404" s="15">
        <v>564.02334771999995</v>
      </c>
      <c r="W3404" s="15">
        <v>562.87311301</v>
      </c>
      <c r="X3404" s="15">
        <v>565.30769253999995</v>
      </c>
      <c r="Y3404" s="15">
        <v>566.56634527000006</v>
      </c>
    </row>
    <row r="3405" spans="1:25" ht="18" thickBot="1" x14ac:dyDescent="0.35">
      <c r="A3405" s="80">
        <v>13</v>
      </c>
      <c r="B3405" s="15">
        <v>564.13597107999999</v>
      </c>
      <c r="C3405" s="15">
        <v>564.18646043000001</v>
      </c>
      <c r="D3405" s="15">
        <v>564.23831447999999</v>
      </c>
      <c r="E3405" s="15">
        <v>567.50939526000002</v>
      </c>
      <c r="F3405" s="15">
        <v>567.41916306999997</v>
      </c>
      <c r="G3405" s="15">
        <v>579.64518611999995</v>
      </c>
      <c r="H3405" s="15">
        <v>579.48113891000003</v>
      </c>
      <c r="I3405" s="15">
        <v>578.40096716999994</v>
      </c>
      <c r="J3405" s="15">
        <v>576.64088358000004</v>
      </c>
      <c r="K3405" s="15">
        <v>576.59871894000003</v>
      </c>
      <c r="L3405" s="15">
        <v>576.61789635000002</v>
      </c>
      <c r="M3405" s="15">
        <v>576.88005524000005</v>
      </c>
      <c r="N3405" s="19">
        <v>576.93469532999995</v>
      </c>
      <c r="O3405" s="15">
        <v>576.25291060999996</v>
      </c>
      <c r="P3405" s="15">
        <v>575.22751122</v>
      </c>
      <c r="Q3405" s="15">
        <v>574.67982897000002</v>
      </c>
      <c r="R3405" s="15">
        <v>573.32573959000001</v>
      </c>
      <c r="S3405" s="15">
        <v>573.84047640999995</v>
      </c>
      <c r="T3405" s="15">
        <v>574.50278321999997</v>
      </c>
      <c r="U3405" s="15">
        <v>572.95744652999997</v>
      </c>
      <c r="V3405" s="15">
        <v>570.62309774000005</v>
      </c>
      <c r="W3405" s="15">
        <v>569.62353009000003</v>
      </c>
      <c r="X3405" s="15">
        <v>571.78933137000001</v>
      </c>
      <c r="Y3405" s="15">
        <v>574.10999763999996</v>
      </c>
    </row>
    <row r="3406" spans="1:25" ht="18" thickBot="1" x14ac:dyDescent="0.35">
      <c r="A3406" s="80">
        <v>14</v>
      </c>
      <c r="B3406" s="15">
        <v>567.19500979999998</v>
      </c>
      <c r="C3406" s="15">
        <v>568.07236086</v>
      </c>
      <c r="D3406" s="15">
        <v>567.87434096000004</v>
      </c>
      <c r="E3406" s="15">
        <v>567.75164229999996</v>
      </c>
      <c r="F3406" s="15">
        <v>568.50760552999998</v>
      </c>
      <c r="G3406" s="15">
        <v>578.09957804999999</v>
      </c>
      <c r="H3406" s="15">
        <v>578.04077785000004</v>
      </c>
      <c r="I3406" s="15">
        <v>576.56064442000002</v>
      </c>
      <c r="J3406" s="15">
        <v>580.24733114000003</v>
      </c>
      <c r="K3406" s="15">
        <v>588.20415028000002</v>
      </c>
      <c r="L3406" s="15">
        <v>581.36760886000002</v>
      </c>
      <c r="M3406" s="15">
        <v>566.28574578999996</v>
      </c>
      <c r="N3406" s="19">
        <v>585.03157427999997</v>
      </c>
      <c r="O3406" s="15">
        <v>590.18577570000002</v>
      </c>
      <c r="P3406" s="15">
        <v>577.50219426000001</v>
      </c>
      <c r="Q3406" s="15">
        <v>576.26893495000002</v>
      </c>
      <c r="R3406" s="15">
        <v>573.79432643999996</v>
      </c>
      <c r="S3406" s="15">
        <v>574.43683844999998</v>
      </c>
      <c r="T3406" s="15">
        <v>574.74656032999997</v>
      </c>
      <c r="U3406" s="15">
        <v>572.97595115000001</v>
      </c>
      <c r="V3406" s="15">
        <v>570.71188906999998</v>
      </c>
      <c r="W3406" s="15">
        <v>569.71149659000002</v>
      </c>
      <c r="X3406" s="15">
        <v>572.33932858000003</v>
      </c>
      <c r="Y3406" s="15">
        <v>574.35643040000002</v>
      </c>
    </row>
    <row r="3407" spans="1:25" ht="18" thickBot="1" x14ac:dyDescent="0.35">
      <c r="A3407" s="80">
        <v>15</v>
      </c>
      <c r="B3407" s="15">
        <v>566.40827319000005</v>
      </c>
      <c r="C3407" s="15">
        <v>563.95159567999997</v>
      </c>
      <c r="D3407" s="15">
        <v>574.87630228</v>
      </c>
      <c r="E3407" s="15">
        <v>579.15645862999997</v>
      </c>
      <c r="F3407" s="15">
        <v>579.14664468000001</v>
      </c>
      <c r="G3407" s="15">
        <v>576.46613991000004</v>
      </c>
      <c r="H3407" s="15">
        <v>576.40955498999995</v>
      </c>
      <c r="I3407" s="15">
        <v>577.85387318000005</v>
      </c>
      <c r="J3407" s="15">
        <v>575.74175177999996</v>
      </c>
      <c r="K3407" s="15">
        <v>575.01658034000002</v>
      </c>
      <c r="L3407" s="15">
        <v>574.99424561000001</v>
      </c>
      <c r="M3407" s="15">
        <v>574.31260538000004</v>
      </c>
      <c r="N3407" s="19">
        <v>575.44417946999999</v>
      </c>
      <c r="O3407" s="15">
        <v>577.23630801000002</v>
      </c>
      <c r="P3407" s="15">
        <v>577.60713644999998</v>
      </c>
      <c r="Q3407" s="15">
        <v>577.48909399000001</v>
      </c>
      <c r="R3407" s="15">
        <v>576.58225016999995</v>
      </c>
      <c r="S3407" s="15">
        <v>575.41503405000003</v>
      </c>
      <c r="T3407" s="15">
        <v>569.67265279000003</v>
      </c>
      <c r="U3407" s="15">
        <v>571.13100037000004</v>
      </c>
      <c r="V3407" s="15">
        <v>569.37990907000005</v>
      </c>
      <c r="W3407" s="15">
        <v>566.42105442000002</v>
      </c>
      <c r="X3407" s="15">
        <v>564.55163809999999</v>
      </c>
      <c r="Y3407" s="15">
        <v>566.57175047999999</v>
      </c>
    </row>
    <row r="3408" spans="1:25" ht="18" thickBot="1" x14ac:dyDescent="0.35">
      <c r="A3408" s="80">
        <v>16</v>
      </c>
      <c r="B3408" s="15">
        <v>576.65565240000001</v>
      </c>
      <c r="C3408" s="15">
        <v>576.55911857000001</v>
      </c>
      <c r="D3408" s="15">
        <v>576.67810156999997</v>
      </c>
      <c r="E3408" s="15">
        <v>579.93640874000005</v>
      </c>
      <c r="F3408" s="15">
        <v>579.79441222000003</v>
      </c>
      <c r="G3408" s="15">
        <v>579.02834712000003</v>
      </c>
      <c r="H3408" s="15">
        <v>584.68474444000003</v>
      </c>
      <c r="I3408" s="15">
        <v>583.12359216000004</v>
      </c>
      <c r="J3408" s="15">
        <v>581.88923693000004</v>
      </c>
      <c r="K3408" s="15">
        <v>582.03184802999999</v>
      </c>
      <c r="L3408" s="15">
        <v>582.20200255999998</v>
      </c>
      <c r="M3408" s="15">
        <v>582.24833893000005</v>
      </c>
      <c r="N3408" s="19">
        <v>582.35335474999999</v>
      </c>
      <c r="O3408" s="15">
        <v>581.37507406999998</v>
      </c>
      <c r="P3408" s="15">
        <v>579.17565048999995</v>
      </c>
      <c r="Q3408" s="15">
        <v>579.29040124000005</v>
      </c>
      <c r="R3408" s="15">
        <v>576.51257364000003</v>
      </c>
      <c r="S3408" s="15">
        <v>574.85323776999996</v>
      </c>
      <c r="T3408" s="15">
        <v>575.89687474000004</v>
      </c>
      <c r="U3408" s="15">
        <v>576.69058801999995</v>
      </c>
      <c r="V3408" s="15">
        <v>575.67054815999995</v>
      </c>
      <c r="W3408" s="15">
        <v>574.06343758000003</v>
      </c>
      <c r="X3408" s="15">
        <v>572.63937141999997</v>
      </c>
      <c r="Y3408" s="15">
        <v>574.25884986000005</v>
      </c>
    </row>
    <row r="3409" spans="1:25" ht="18" thickBot="1" x14ac:dyDescent="0.35">
      <c r="A3409" s="80">
        <v>17</v>
      </c>
      <c r="B3409" s="15">
        <v>576.42188237000005</v>
      </c>
      <c r="C3409" s="15">
        <v>576.36960187</v>
      </c>
      <c r="D3409" s="15">
        <v>576.34581478999996</v>
      </c>
      <c r="E3409" s="15">
        <v>582.67347582000002</v>
      </c>
      <c r="F3409" s="15">
        <v>582.55717230000005</v>
      </c>
      <c r="G3409" s="15">
        <v>581.37094477000005</v>
      </c>
      <c r="H3409" s="15">
        <v>585.56393787000002</v>
      </c>
      <c r="I3409" s="15">
        <v>584.65930099000002</v>
      </c>
      <c r="J3409" s="15">
        <v>583.54405638000003</v>
      </c>
      <c r="K3409" s="15">
        <v>581.24173925000002</v>
      </c>
      <c r="L3409" s="15">
        <v>581.21783998000001</v>
      </c>
      <c r="M3409" s="15">
        <v>581.17080268999996</v>
      </c>
      <c r="N3409" s="19">
        <v>580.65666907000002</v>
      </c>
      <c r="O3409" s="15">
        <v>579.63312693</v>
      </c>
      <c r="P3409" s="15">
        <v>577.84389752000004</v>
      </c>
      <c r="Q3409" s="15">
        <v>577.69917121000003</v>
      </c>
      <c r="R3409" s="15">
        <v>574.95853115</v>
      </c>
      <c r="S3409" s="15">
        <v>573.23802642999999</v>
      </c>
      <c r="T3409" s="15">
        <v>569.91398611</v>
      </c>
      <c r="U3409" s="15">
        <v>571.01680137000005</v>
      </c>
      <c r="V3409" s="15">
        <v>571.43393454</v>
      </c>
      <c r="W3409" s="15">
        <v>569.89243612999996</v>
      </c>
      <c r="X3409" s="15">
        <v>569.08365728000001</v>
      </c>
      <c r="Y3409" s="15">
        <v>570.45534081999995</v>
      </c>
    </row>
    <row r="3410" spans="1:25" ht="18" thickBot="1" x14ac:dyDescent="0.35">
      <c r="A3410" s="80">
        <v>18</v>
      </c>
      <c r="B3410" s="15">
        <v>569.25486977000003</v>
      </c>
      <c r="C3410" s="15">
        <v>569.15053379000005</v>
      </c>
      <c r="D3410" s="15">
        <v>569.17740445000004</v>
      </c>
      <c r="E3410" s="15">
        <v>568.43179845999998</v>
      </c>
      <c r="F3410" s="15">
        <v>568.44987150999998</v>
      </c>
      <c r="G3410" s="15">
        <v>566.50923459000001</v>
      </c>
      <c r="H3410" s="15">
        <v>567.79849186000001</v>
      </c>
      <c r="I3410" s="15">
        <v>566.42359044</v>
      </c>
      <c r="J3410" s="15">
        <v>567.62801657</v>
      </c>
      <c r="K3410" s="15">
        <v>568.31742583000005</v>
      </c>
      <c r="L3410" s="15">
        <v>568.32655187</v>
      </c>
      <c r="M3410" s="15">
        <v>568.64323435999995</v>
      </c>
      <c r="N3410" s="19">
        <v>569.78833473999998</v>
      </c>
      <c r="O3410" s="15">
        <v>569.23783813</v>
      </c>
      <c r="P3410" s="15">
        <v>568.79011059000004</v>
      </c>
      <c r="Q3410" s="15">
        <v>568.78541716999996</v>
      </c>
      <c r="R3410" s="15">
        <v>568.67241497999999</v>
      </c>
      <c r="S3410" s="15">
        <v>569.92933843000003</v>
      </c>
      <c r="T3410" s="15">
        <v>573.66504110000005</v>
      </c>
      <c r="U3410" s="15">
        <v>584.75315191000004</v>
      </c>
      <c r="V3410" s="15">
        <v>584.63868559000002</v>
      </c>
      <c r="W3410" s="15">
        <v>586.51990840999997</v>
      </c>
      <c r="X3410" s="15">
        <v>579.82397371000002</v>
      </c>
      <c r="Y3410" s="15">
        <v>579.24605883000004</v>
      </c>
    </row>
    <row r="3411" spans="1:25" ht="18" thickBot="1" x14ac:dyDescent="0.35">
      <c r="A3411" s="80">
        <v>19</v>
      </c>
      <c r="B3411" s="15">
        <v>581.64665301000002</v>
      </c>
      <c r="C3411" s="15">
        <v>577.90296983999997</v>
      </c>
      <c r="D3411" s="15">
        <v>575.74630222999997</v>
      </c>
      <c r="E3411" s="15">
        <v>575.16258889999995</v>
      </c>
      <c r="F3411" s="15">
        <v>577.33107754000002</v>
      </c>
      <c r="G3411" s="15">
        <v>582.20347443000003</v>
      </c>
      <c r="H3411" s="15">
        <v>573.30220667000003</v>
      </c>
      <c r="I3411" s="15">
        <v>571.37643107999997</v>
      </c>
      <c r="J3411" s="15">
        <v>569.96678638000003</v>
      </c>
      <c r="K3411" s="15">
        <v>569.86740596000004</v>
      </c>
      <c r="L3411" s="15">
        <v>569.82937535999997</v>
      </c>
      <c r="M3411" s="15">
        <v>569.78544639999996</v>
      </c>
      <c r="N3411" s="19">
        <v>569.83383727</v>
      </c>
      <c r="O3411" s="15">
        <v>568.91798283000003</v>
      </c>
      <c r="P3411" s="15">
        <v>569.26248167000006</v>
      </c>
      <c r="Q3411" s="15">
        <v>569.60685719000003</v>
      </c>
      <c r="R3411" s="15">
        <v>569.25128156999995</v>
      </c>
      <c r="S3411" s="15">
        <v>569.16215266999995</v>
      </c>
      <c r="T3411" s="15">
        <v>569.21904146999998</v>
      </c>
      <c r="U3411" s="15">
        <v>568.33266402000004</v>
      </c>
      <c r="V3411" s="15">
        <v>565.51925820999998</v>
      </c>
      <c r="W3411" s="15">
        <v>567.25390998</v>
      </c>
      <c r="X3411" s="15">
        <v>566.67160560000002</v>
      </c>
      <c r="Y3411" s="15">
        <v>569.20030684000005</v>
      </c>
    </row>
    <row r="3412" spans="1:25" ht="18" thickBot="1" x14ac:dyDescent="0.35">
      <c r="A3412" s="80">
        <v>20</v>
      </c>
      <c r="B3412" s="15">
        <v>572.95842897</v>
      </c>
      <c r="C3412" s="15">
        <v>572.06502394999995</v>
      </c>
      <c r="D3412" s="15">
        <v>574.87813793999999</v>
      </c>
      <c r="E3412" s="15">
        <v>576.30895280000004</v>
      </c>
      <c r="F3412" s="15">
        <v>579.14905433000001</v>
      </c>
      <c r="G3412" s="15">
        <v>583.97033850000003</v>
      </c>
      <c r="H3412" s="15">
        <v>573.18196055999999</v>
      </c>
      <c r="I3412" s="15">
        <v>570.72586124999998</v>
      </c>
      <c r="J3412" s="15">
        <v>569.25545553999996</v>
      </c>
      <c r="K3412" s="15">
        <v>569.99023881999995</v>
      </c>
      <c r="L3412" s="15">
        <v>570.06050154000002</v>
      </c>
      <c r="M3412" s="15">
        <v>570.64988387999995</v>
      </c>
      <c r="N3412" s="19">
        <v>570.41880543000002</v>
      </c>
      <c r="O3412" s="15">
        <v>570.90518037000004</v>
      </c>
      <c r="P3412" s="15">
        <v>571.15414614999997</v>
      </c>
      <c r="Q3412" s="15">
        <v>570.86637886999995</v>
      </c>
      <c r="R3412" s="15">
        <v>565.21591780999995</v>
      </c>
      <c r="S3412" s="15">
        <v>562.98622991000002</v>
      </c>
      <c r="T3412" s="15">
        <v>561.88369890000001</v>
      </c>
      <c r="U3412" s="15">
        <v>562.57568027000002</v>
      </c>
      <c r="V3412" s="15">
        <v>562.01835110000002</v>
      </c>
      <c r="W3412" s="15">
        <v>560.40417626999999</v>
      </c>
      <c r="X3412" s="15">
        <v>559.61035403000005</v>
      </c>
      <c r="Y3412" s="15">
        <v>563.51408862000005</v>
      </c>
    </row>
    <row r="3413" spans="1:25" ht="18" thickBot="1" x14ac:dyDescent="0.35">
      <c r="A3413" s="80">
        <v>21</v>
      </c>
      <c r="B3413" s="15">
        <v>564.15527842999995</v>
      </c>
      <c r="C3413" s="15">
        <v>564.30591536999998</v>
      </c>
      <c r="D3413" s="15">
        <v>564.40897327000005</v>
      </c>
      <c r="E3413" s="15">
        <v>564.42866437999999</v>
      </c>
      <c r="F3413" s="15">
        <v>564.40844971000001</v>
      </c>
      <c r="G3413" s="15">
        <v>567.86343887999999</v>
      </c>
      <c r="H3413" s="15">
        <v>565.22171676000005</v>
      </c>
      <c r="I3413" s="15">
        <v>567.97485630000006</v>
      </c>
      <c r="J3413" s="15">
        <v>568.64109898000004</v>
      </c>
      <c r="K3413" s="15">
        <v>568.59127114</v>
      </c>
      <c r="L3413" s="15">
        <v>570.35554201000002</v>
      </c>
      <c r="M3413" s="15">
        <v>570.31862682999997</v>
      </c>
      <c r="N3413" s="19">
        <v>570.90226566000001</v>
      </c>
      <c r="O3413" s="15">
        <v>569.75119059999997</v>
      </c>
      <c r="P3413" s="15">
        <v>568.99338098999999</v>
      </c>
      <c r="Q3413" s="15">
        <v>568.45839341999999</v>
      </c>
      <c r="R3413" s="15">
        <v>568.96405471000003</v>
      </c>
      <c r="S3413" s="15">
        <v>568.93325726</v>
      </c>
      <c r="T3413" s="15">
        <v>568.91229539999995</v>
      </c>
      <c r="U3413" s="15">
        <v>571.40430388000004</v>
      </c>
      <c r="V3413" s="15">
        <v>564.73276057999999</v>
      </c>
      <c r="W3413" s="15">
        <v>565.64610562999997</v>
      </c>
      <c r="X3413" s="15">
        <v>568.30344221999997</v>
      </c>
      <c r="Y3413" s="15">
        <v>566.87528538000004</v>
      </c>
    </row>
    <row r="3414" spans="1:25" ht="18" thickBot="1" x14ac:dyDescent="0.35">
      <c r="A3414" s="80">
        <v>22</v>
      </c>
      <c r="B3414" s="15">
        <v>567.48926535999999</v>
      </c>
      <c r="C3414" s="15">
        <v>567.86266994000005</v>
      </c>
      <c r="D3414" s="15">
        <v>568.84384927999997</v>
      </c>
      <c r="E3414" s="15">
        <v>577.29791</v>
      </c>
      <c r="F3414" s="15">
        <v>577.38189452999995</v>
      </c>
      <c r="G3414" s="15">
        <v>575.50510460999999</v>
      </c>
      <c r="H3414" s="15">
        <v>581.18442035999999</v>
      </c>
      <c r="I3414" s="15">
        <v>578.64827047999995</v>
      </c>
      <c r="J3414" s="15">
        <v>576.82460495999999</v>
      </c>
      <c r="K3414" s="15">
        <v>576.49888825999994</v>
      </c>
      <c r="L3414" s="15">
        <v>576.55427416999999</v>
      </c>
      <c r="M3414" s="15">
        <v>576.81944427999997</v>
      </c>
      <c r="N3414" s="19">
        <v>577.19971800999997</v>
      </c>
      <c r="O3414" s="15">
        <v>575.91887714999996</v>
      </c>
      <c r="P3414" s="15">
        <v>574.72496892000004</v>
      </c>
      <c r="Q3414" s="15">
        <v>574.16413910999995</v>
      </c>
      <c r="R3414" s="15">
        <v>571.68399298999998</v>
      </c>
      <c r="S3414" s="15">
        <v>570.05220713000006</v>
      </c>
      <c r="T3414" s="15">
        <v>570.38628515000005</v>
      </c>
      <c r="U3414" s="15">
        <v>570.93497209999998</v>
      </c>
      <c r="V3414" s="15">
        <v>569.28225882000004</v>
      </c>
      <c r="W3414" s="15">
        <v>568.39148571999999</v>
      </c>
      <c r="X3414" s="15">
        <v>570.05962102000001</v>
      </c>
      <c r="Y3414" s="15">
        <v>572.99477442</v>
      </c>
    </row>
    <row r="3415" spans="1:25" ht="18" thickBot="1" x14ac:dyDescent="0.35">
      <c r="A3415" s="80">
        <v>23</v>
      </c>
      <c r="B3415" s="15">
        <v>577.58799055999998</v>
      </c>
      <c r="C3415" s="15">
        <v>577.29430301000002</v>
      </c>
      <c r="D3415" s="15">
        <v>577.32674972999996</v>
      </c>
      <c r="E3415" s="15">
        <v>578.33547894000003</v>
      </c>
      <c r="F3415" s="15">
        <v>580.42902657000002</v>
      </c>
      <c r="G3415" s="15">
        <v>580.57982672000003</v>
      </c>
      <c r="H3415" s="15">
        <v>583.98025372999996</v>
      </c>
      <c r="I3415" s="15">
        <v>584.99600314999998</v>
      </c>
      <c r="J3415" s="15">
        <v>583.05743335</v>
      </c>
      <c r="K3415" s="15">
        <v>583.39574424</v>
      </c>
      <c r="L3415" s="15">
        <v>583.08098368000003</v>
      </c>
      <c r="M3415" s="15">
        <v>583.12716078999995</v>
      </c>
      <c r="N3415" s="19">
        <v>583.95803163999994</v>
      </c>
      <c r="O3415" s="15">
        <v>583.15922237999996</v>
      </c>
      <c r="P3415" s="15">
        <v>581.67624451999995</v>
      </c>
      <c r="Q3415" s="15">
        <v>581.05645944000003</v>
      </c>
      <c r="R3415" s="15">
        <v>577.24124437</v>
      </c>
      <c r="S3415" s="15">
        <v>574.18037532000005</v>
      </c>
      <c r="T3415" s="15">
        <v>574.47765182000001</v>
      </c>
      <c r="U3415" s="15">
        <v>575.79120627999998</v>
      </c>
      <c r="V3415" s="15">
        <v>576.84996297999999</v>
      </c>
      <c r="W3415" s="15">
        <v>578.07389505000003</v>
      </c>
      <c r="X3415" s="15">
        <v>579.88663592</v>
      </c>
      <c r="Y3415" s="15">
        <v>577.14070034999997</v>
      </c>
    </row>
    <row r="3416" spans="1:25" ht="18" thickBot="1" x14ac:dyDescent="0.35">
      <c r="A3416" s="80">
        <v>24</v>
      </c>
      <c r="B3416" s="15">
        <v>576.03407693999998</v>
      </c>
      <c r="C3416" s="15">
        <v>575.94964995999999</v>
      </c>
      <c r="D3416" s="15">
        <v>576.02041754000004</v>
      </c>
      <c r="E3416" s="15">
        <v>577.04915108</v>
      </c>
      <c r="F3416" s="15">
        <v>579.38254382000002</v>
      </c>
      <c r="G3416" s="15">
        <v>580.46340225999995</v>
      </c>
      <c r="H3416" s="15">
        <v>583.79487073999996</v>
      </c>
      <c r="I3416" s="15">
        <v>587.21481747999997</v>
      </c>
      <c r="J3416" s="15">
        <v>585.60016118999999</v>
      </c>
      <c r="K3416" s="15">
        <v>586.05510013000003</v>
      </c>
      <c r="L3416" s="15">
        <v>585.14005129999998</v>
      </c>
      <c r="M3416" s="15">
        <v>584.43871624999997</v>
      </c>
      <c r="N3416" s="19">
        <v>583.42829184000004</v>
      </c>
      <c r="O3416" s="15">
        <v>580.88070458000004</v>
      </c>
      <c r="P3416" s="15">
        <v>580.77114526000003</v>
      </c>
      <c r="Q3416" s="15">
        <v>579.11453058999996</v>
      </c>
      <c r="R3416" s="15">
        <v>578.17072547999999</v>
      </c>
      <c r="S3416" s="15">
        <v>576.17557652000005</v>
      </c>
      <c r="T3416" s="15">
        <v>576.53941802999998</v>
      </c>
      <c r="U3416" s="15">
        <v>577.93561709000005</v>
      </c>
      <c r="V3416" s="15">
        <v>578.62274545000002</v>
      </c>
      <c r="W3416" s="15">
        <v>580.10169796000002</v>
      </c>
      <c r="X3416" s="15">
        <v>582.44699242000002</v>
      </c>
      <c r="Y3416" s="15">
        <v>579.40715122999995</v>
      </c>
    </row>
    <row r="3417" spans="1:25" ht="18" thickBot="1" x14ac:dyDescent="0.35">
      <c r="A3417" s="80">
        <v>25</v>
      </c>
      <c r="B3417" s="15">
        <v>575.39700123</v>
      </c>
      <c r="C3417" s="15">
        <v>575.70417927999995</v>
      </c>
      <c r="D3417" s="15">
        <v>577.02932439000006</v>
      </c>
      <c r="E3417" s="15">
        <v>578.28461135999999</v>
      </c>
      <c r="F3417" s="15">
        <v>581.96207296</v>
      </c>
      <c r="G3417" s="15">
        <v>583.47737841000003</v>
      </c>
      <c r="H3417" s="15">
        <v>580.30117926000003</v>
      </c>
      <c r="I3417" s="15">
        <v>577.43711971000005</v>
      </c>
      <c r="J3417" s="15">
        <v>577.32282959999998</v>
      </c>
      <c r="K3417" s="15">
        <v>577.64065619999997</v>
      </c>
      <c r="L3417" s="15">
        <v>577.51501790999998</v>
      </c>
      <c r="M3417" s="15">
        <v>577.55281685</v>
      </c>
      <c r="N3417" s="19">
        <v>578.28968893000001</v>
      </c>
      <c r="O3417" s="15">
        <v>579.00880869000002</v>
      </c>
      <c r="P3417" s="15">
        <v>578.93704036999998</v>
      </c>
      <c r="Q3417" s="15">
        <v>577.87854952999999</v>
      </c>
      <c r="R3417" s="15">
        <v>576.67243885000005</v>
      </c>
      <c r="S3417" s="15">
        <v>576.08410243000003</v>
      </c>
      <c r="T3417" s="15">
        <v>576.67301552000004</v>
      </c>
      <c r="U3417" s="15">
        <v>577.97845117999998</v>
      </c>
      <c r="V3417" s="15">
        <v>578.31494239999995</v>
      </c>
      <c r="W3417" s="15">
        <v>579.16073716999995</v>
      </c>
      <c r="X3417" s="15">
        <v>581.76517636000005</v>
      </c>
      <c r="Y3417" s="15">
        <v>576.43743619999998</v>
      </c>
    </row>
    <row r="3418" spans="1:25" ht="18" thickBot="1" x14ac:dyDescent="0.35">
      <c r="A3418" s="80">
        <v>26</v>
      </c>
      <c r="B3418" s="15">
        <v>573.28859036999995</v>
      </c>
      <c r="C3418" s="15">
        <v>573.19537183</v>
      </c>
      <c r="D3418" s="15">
        <v>573.28177297000002</v>
      </c>
      <c r="E3418" s="15">
        <v>571.85686888999999</v>
      </c>
      <c r="F3418" s="15">
        <v>573.09993601999997</v>
      </c>
      <c r="G3418" s="15">
        <v>575.67959162</v>
      </c>
      <c r="H3418" s="15">
        <v>574.99335260999999</v>
      </c>
      <c r="I3418" s="15">
        <v>572.42163512000002</v>
      </c>
      <c r="J3418" s="15">
        <v>571.64306063000004</v>
      </c>
      <c r="K3418" s="15">
        <v>572.26020372999994</v>
      </c>
      <c r="L3418" s="15">
        <v>572.36408412000003</v>
      </c>
      <c r="M3418" s="15">
        <v>572.31628162000004</v>
      </c>
      <c r="N3418" s="19">
        <v>572.97263012999997</v>
      </c>
      <c r="O3418" s="15">
        <v>574.65472789</v>
      </c>
      <c r="P3418" s="15">
        <v>574.81872823000003</v>
      </c>
      <c r="Q3418" s="15">
        <v>573.29936527999996</v>
      </c>
      <c r="R3418" s="15">
        <v>573.23823228000003</v>
      </c>
      <c r="S3418" s="15">
        <v>574.08691305000002</v>
      </c>
      <c r="T3418" s="15">
        <v>574.33885473999999</v>
      </c>
      <c r="U3418" s="15">
        <v>575.14809064999997</v>
      </c>
      <c r="V3418" s="15">
        <v>576.16462773000001</v>
      </c>
      <c r="W3418" s="15">
        <v>576.58665042999996</v>
      </c>
      <c r="X3418" s="15">
        <v>578.87413146999995</v>
      </c>
      <c r="Y3418" s="15">
        <v>573.33509742000001</v>
      </c>
    </row>
    <row r="3419" spans="1:25" ht="18" thickBot="1" x14ac:dyDescent="0.35">
      <c r="A3419" s="80">
        <v>27</v>
      </c>
      <c r="B3419" s="15">
        <v>571.93835079999997</v>
      </c>
      <c r="C3419" s="15">
        <v>571.87164957000005</v>
      </c>
      <c r="D3419" s="15">
        <v>572.81721172000005</v>
      </c>
      <c r="E3419" s="15">
        <v>572.87525579999999</v>
      </c>
      <c r="F3419" s="15">
        <v>575.64173782</v>
      </c>
      <c r="G3419" s="15">
        <v>581.52024532999997</v>
      </c>
      <c r="H3419" s="15">
        <v>578.45467873999996</v>
      </c>
      <c r="I3419" s="15">
        <v>575.98080048999998</v>
      </c>
      <c r="J3419" s="15">
        <v>580.50326496000002</v>
      </c>
      <c r="K3419" s="15">
        <v>580.58478333000005</v>
      </c>
      <c r="L3419" s="15">
        <v>580.62356027999999</v>
      </c>
      <c r="M3419" s="15">
        <v>580.64121347000003</v>
      </c>
      <c r="N3419" s="19">
        <v>580.46314797000002</v>
      </c>
      <c r="O3419" s="15">
        <v>580.12992131999999</v>
      </c>
      <c r="P3419" s="15">
        <v>577.69082063999997</v>
      </c>
      <c r="Q3419" s="15">
        <v>577.00642555000002</v>
      </c>
      <c r="R3419" s="15">
        <v>577.07454695000001</v>
      </c>
      <c r="S3419" s="15">
        <v>577.87690972999997</v>
      </c>
      <c r="T3419" s="15">
        <v>573.61143757000002</v>
      </c>
      <c r="U3419" s="15">
        <v>573.42866118999996</v>
      </c>
      <c r="V3419" s="15">
        <v>573.27468226999997</v>
      </c>
      <c r="W3419" s="15">
        <v>574.52480246000005</v>
      </c>
      <c r="X3419" s="15">
        <v>577.14497653000001</v>
      </c>
      <c r="Y3419" s="15">
        <v>573.67907234999996</v>
      </c>
    </row>
    <row r="3420" spans="1:25" ht="18" thickBot="1" x14ac:dyDescent="0.35">
      <c r="A3420" s="80">
        <v>28</v>
      </c>
      <c r="B3420" s="15">
        <v>574.97579128999996</v>
      </c>
      <c r="C3420" s="15">
        <v>574.98290093000003</v>
      </c>
      <c r="D3420" s="15">
        <v>574.97280660000001</v>
      </c>
      <c r="E3420" s="15">
        <v>574.97301417999995</v>
      </c>
      <c r="F3420" s="15">
        <v>574.97760405999998</v>
      </c>
      <c r="G3420" s="15">
        <v>573.63638937999997</v>
      </c>
      <c r="H3420" s="15">
        <v>571.06101216000002</v>
      </c>
      <c r="I3420" s="15">
        <v>569.62133915000004</v>
      </c>
      <c r="J3420" s="15">
        <v>570.80861553</v>
      </c>
      <c r="K3420" s="15">
        <v>572.16763834000005</v>
      </c>
      <c r="L3420" s="15">
        <v>572.46647108000002</v>
      </c>
      <c r="M3420" s="15">
        <v>572.73819324999999</v>
      </c>
      <c r="N3420" s="19">
        <v>573.08676744000002</v>
      </c>
      <c r="O3420" s="15">
        <v>572.60095373000001</v>
      </c>
      <c r="P3420" s="15">
        <v>573.66635656999995</v>
      </c>
      <c r="Q3420" s="15">
        <v>573.09230434999995</v>
      </c>
      <c r="R3420" s="15">
        <v>572.98914417000003</v>
      </c>
      <c r="S3420" s="15">
        <v>573.35827132999998</v>
      </c>
      <c r="T3420" s="15">
        <v>575.00164213000005</v>
      </c>
      <c r="U3420" s="15">
        <v>576.14136464000001</v>
      </c>
      <c r="V3420" s="15">
        <v>576.69175194000002</v>
      </c>
      <c r="W3420" s="15">
        <v>576.70294817000001</v>
      </c>
      <c r="X3420" s="15">
        <v>579.03194422000001</v>
      </c>
      <c r="Y3420" s="15">
        <v>574.30778214999998</v>
      </c>
    </row>
    <row r="3421" spans="1:25" ht="18" thickBot="1" x14ac:dyDescent="0.35">
      <c r="A3421" s="80">
        <v>29</v>
      </c>
      <c r="B3421" s="15">
        <v>573.53005989999997</v>
      </c>
      <c r="C3421" s="15">
        <v>573.54567098999996</v>
      </c>
      <c r="D3421" s="15">
        <v>573.54137467999999</v>
      </c>
      <c r="E3421" s="15">
        <v>573.54269749000002</v>
      </c>
      <c r="F3421" s="15">
        <v>573.21850212000004</v>
      </c>
      <c r="G3421" s="15">
        <v>577.59485715000005</v>
      </c>
      <c r="H3421" s="15">
        <v>575.00068379000004</v>
      </c>
      <c r="I3421" s="15">
        <v>573.48847623999995</v>
      </c>
      <c r="J3421" s="15">
        <v>575.22972956000001</v>
      </c>
      <c r="K3421" s="15">
        <v>577.22291017999999</v>
      </c>
      <c r="L3421" s="15">
        <v>577.20898010999997</v>
      </c>
      <c r="M3421" s="15">
        <v>577.85221004000005</v>
      </c>
      <c r="N3421" s="19">
        <v>578.15242974</v>
      </c>
      <c r="O3421" s="15">
        <v>576.40052924999998</v>
      </c>
      <c r="P3421" s="15">
        <v>576.52934852999999</v>
      </c>
      <c r="Q3421" s="15">
        <v>575.62515757000006</v>
      </c>
      <c r="R3421" s="15">
        <v>574.96666698000001</v>
      </c>
      <c r="S3421" s="15">
        <v>575.17991257999995</v>
      </c>
      <c r="T3421" s="15">
        <v>575.18279242999995</v>
      </c>
      <c r="U3421" s="15">
        <v>575.76150702999996</v>
      </c>
      <c r="V3421" s="15">
        <v>575.99287744000003</v>
      </c>
      <c r="W3421" s="15">
        <v>576.90683416000002</v>
      </c>
      <c r="X3421" s="15">
        <v>578.45364130999997</v>
      </c>
      <c r="Y3421" s="15">
        <v>575.19770502999995</v>
      </c>
    </row>
    <row r="3422" spans="1:25" ht="18" thickBot="1" x14ac:dyDescent="0.35">
      <c r="A3422" s="80">
        <v>30</v>
      </c>
      <c r="B3422" s="15">
        <v>575.02544416000001</v>
      </c>
      <c r="C3422" s="15">
        <v>575.04803036999999</v>
      </c>
      <c r="D3422" s="15">
        <v>575.03801098999998</v>
      </c>
      <c r="E3422" s="15">
        <v>575.72006363000003</v>
      </c>
      <c r="F3422" s="15">
        <v>576.85055248000003</v>
      </c>
      <c r="G3422" s="15">
        <v>580.11736795000002</v>
      </c>
      <c r="H3422" s="15">
        <v>578.68326096999999</v>
      </c>
      <c r="I3422" s="15">
        <v>580.11202527</v>
      </c>
      <c r="J3422" s="15">
        <v>581.13618396000004</v>
      </c>
      <c r="K3422" s="15">
        <v>581.54171241999995</v>
      </c>
      <c r="L3422" s="15">
        <v>580.87363244000005</v>
      </c>
      <c r="M3422" s="15">
        <v>580.88214209</v>
      </c>
      <c r="N3422" s="19">
        <v>580.85037848000002</v>
      </c>
      <c r="O3422" s="15">
        <v>580.18423243999996</v>
      </c>
      <c r="P3422" s="15">
        <v>578.33785393000005</v>
      </c>
      <c r="Q3422" s="15">
        <v>576.62718525000003</v>
      </c>
      <c r="R3422" s="15">
        <v>576.55996160999996</v>
      </c>
      <c r="S3422" s="15">
        <v>576.77447963999998</v>
      </c>
      <c r="T3422" s="15">
        <v>576.70684661999996</v>
      </c>
      <c r="U3422" s="15">
        <v>577.31496552999999</v>
      </c>
      <c r="V3422" s="15">
        <v>577.93758007999998</v>
      </c>
      <c r="W3422" s="15">
        <v>579.29827348000003</v>
      </c>
      <c r="X3422" s="15">
        <v>581.29803227000002</v>
      </c>
      <c r="Y3422" s="15">
        <v>578.05432162</v>
      </c>
    </row>
    <row r="3423" spans="1:25" ht="18" thickBot="1" x14ac:dyDescent="0.35">
      <c r="A3423" s="80">
        <v>31</v>
      </c>
      <c r="B3423" s="15">
        <v>576.22954295</v>
      </c>
      <c r="C3423" s="15">
        <v>576.94691864000004</v>
      </c>
      <c r="D3423" s="15">
        <v>576.93110721999994</v>
      </c>
      <c r="E3423" s="15">
        <v>577.26797102</v>
      </c>
      <c r="F3423" s="15">
        <v>576.9243735</v>
      </c>
      <c r="G3423" s="15">
        <v>576.88609154000005</v>
      </c>
      <c r="H3423" s="15">
        <v>578.67062815999998</v>
      </c>
      <c r="I3423" s="15">
        <v>577.30546565999998</v>
      </c>
      <c r="J3423" s="15">
        <v>575.65492085999995</v>
      </c>
      <c r="K3423" s="15">
        <v>574.76487082000006</v>
      </c>
      <c r="L3423" s="15">
        <v>574.76090156999999</v>
      </c>
      <c r="M3423" s="15">
        <v>574.76356148000002</v>
      </c>
      <c r="N3423" s="19">
        <v>574.45728847999999</v>
      </c>
      <c r="O3423" s="15">
        <v>573.04070264999996</v>
      </c>
      <c r="P3423" s="15">
        <v>572.24649924000005</v>
      </c>
      <c r="Q3423" s="15">
        <v>571.96562667000001</v>
      </c>
      <c r="R3423" s="15">
        <v>571.66825504999997</v>
      </c>
      <c r="S3423" s="15">
        <v>571.59271736000005</v>
      </c>
      <c r="T3423" s="15">
        <v>571.59753405000004</v>
      </c>
      <c r="U3423" s="15">
        <v>572.37758555000005</v>
      </c>
      <c r="V3423" s="15">
        <v>572.9496623</v>
      </c>
      <c r="W3423" s="15">
        <v>574.15095707</v>
      </c>
      <c r="X3423" s="15">
        <v>576.03295092999997</v>
      </c>
      <c r="Y3423" s="15">
        <v>578.28256646</v>
      </c>
    </row>
    <row r="3424" spans="1:25" ht="18" thickBot="1" x14ac:dyDescent="0.35">
      <c r="A3424" s="82"/>
      <c r="B3424" s="82"/>
      <c r="C3424" s="82"/>
      <c r="D3424" s="82"/>
      <c r="E3424" s="82"/>
      <c r="F3424" s="82"/>
      <c r="G3424" s="82"/>
      <c r="H3424" s="82"/>
      <c r="I3424" s="82"/>
      <c r="J3424" s="82"/>
      <c r="K3424" s="82"/>
      <c r="L3424" s="82"/>
      <c r="M3424" s="82"/>
      <c r="N3424" s="82"/>
      <c r="O3424" s="82"/>
      <c r="P3424" s="82"/>
      <c r="Q3424" s="82"/>
      <c r="R3424" s="82"/>
      <c r="S3424" s="82"/>
      <c r="T3424" s="82"/>
      <c r="U3424" s="82"/>
      <c r="V3424" s="82"/>
      <c r="W3424" s="82"/>
      <c r="X3424" s="82"/>
      <c r="Y3424" s="82"/>
    </row>
    <row r="3425" spans="1:25" ht="18" customHeight="1" thickBot="1" x14ac:dyDescent="0.35">
      <c r="A3425" s="98" t="s">
        <v>0</v>
      </c>
      <c r="B3425" s="100" t="s">
        <v>99</v>
      </c>
      <c r="C3425" s="101"/>
      <c r="D3425" s="101"/>
      <c r="E3425" s="101"/>
      <c r="F3425" s="101"/>
      <c r="G3425" s="101"/>
      <c r="H3425" s="101"/>
      <c r="I3425" s="101"/>
      <c r="J3425" s="101"/>
      <c r="K3425" s="101"/>
      <c r="L3425" s="101"/>
      <c r="M3425" s="101"/>
      <c r="N3425" s="101"/>
      <c r="O3425" s="101"/>
      <c r="P3425" s="101"/>
      <c r="Q3425" s="101"/>
      <c r="R3425" s="101"/>
      <c r="S3425" s="101"/>
      <c r="T3425" s="101"/>
      <c r="U3425" s="101"/>
      <c r="V3425" s="101"/>
      <c r="W3425" s="101"/>
      <c r="X3425" s="101"/>
      <c r="Y3425" s="102"/>
    </row>
    <row r="3426" spans="1:25" ht="33.75" thickBot="1" x14ac:dyDescent="0.35">
      <c r="A3426" s="99"/>
      <c r="B3426" s="81" t="s">
        <v>1</v>
      </c>
      <c r="C3426" s="81" t="s">
        <v>2</v>
      </c>
      <c r="D3426" s="81" t="s">
        <v>3</v>
      </c>
      <c r="E3426" s="81" t="s">
        <v>4</v>
      </c>
      <c r="F3426" s="81" t="s">
        <v>5</v>
      </c>
      <c r="G3426" s="81" t="s">
        <v>6</v>
      </c>
      <c r="H3426" s="81" t="s">
        <v>7</v>
      </c>
      <c r="I3426" s="81" t="s">
        <v>8</v>
      </c>
      <c r="J3426" s="81" t="s">
        <v>9</v>
      </c>
      <c r="K3426" s="81" t="s">
        <v>10</v>
      </c>
      <c r="L3426" s="81" t="s">
        <v>11</v>
      </c>
      <c r="M3426" s="81" t="s">
        <v>12</v>
      </c>
      <c r="N3426" s="9" t="s">
        <v>13</v>
      </c>
      <c r="O3426" s="79" t="s">
        <v>14</v>
      </c>
      <c r="P3426" s="79" t="s">
        <v>15</v>
      </c>
      <c r="Q3426" s="79" t="s">
        <v>16</v>
      </c>
      <c r="R3426" s="79" t="s">
        <v>17</v>
      </c>
      <c r="S3426" s="79" t="s">
        <v>18</v>
      </c>
      <c r="T3426" s="79" t="s">
        <v>19</v>
      </c>
      <c r="U3426" s="79" t="s">
        <v>20</v>
      </c>
      <c r="V3426" s="79" t="s">
        <v>21</v>
      </c>
      <c r="W3426" s="79" t="s">
        <v>22</v>
      </c>
      <c r="X3426" s="79" t="s">
        <v>23</v>
      </c>
      <c r="Y3426" s="79" t="s">
        <v>24</v>
      </c>
    </row>
    <row r="3427" spans="1:25" ht="18" thickBot="1" x14ac:dyDescent="0.35">
      <c r="A3427" s="80">
        <v>1</v>
      </c>
      <c r="B3427" s="81">
        <v>0</v>
      </c>
      <c r="C3427" s="81">
        <v>0</v>
      </c>
      <c r="D3427" s="81">
        <v>0</v>
      </c>
      <c r="E3427" s="81">
        <v>0</v>
      </c>
      <c r="F3427" s="81">
        <v>0</v>
      </c>
      <c r="G3427" s="81">
        <v>0</v>
      </c>
      <c r="H3427" s="81">
        <v>0</v>
      </c>
      <c r="I3427" s="81">
        <v>0</v>
      </c>
      <c r="J3427" s="81">
        <v>0</v>
      </c>
      <c r="K3427" s="81">
        <v>0</v>
      </c>
      <c r="L3427" s="81">
        <v>0</v>
      </c>
      <c r="M3427" s="81">
        <v>0</v>
      </c>
      <c r="N3427" s="9">
        <v>0</v>
      </c>
      <c r="O3427" s="79">
        <v>0</v>
      </c>
      <c r="P3427" s="79">
        <v>0</v>
      </c>
      <c r="Q3427" s="79">
        <v>0</v>
      </c>
      <c r="R3427" s="79">
        <v>0</v>
      </c>
      <c r="S3427" s="79">
        <v>0</v>
      </c>
      <c r="T3427" s="79">
        <v>0</v>
      </c>
      <c r="U3427" s="79">
        <v>0</v>
      </c>
      <c r="V3427" s="79">
        <v>0</v>
      </c>
      <c r="W3427" s="79">
        <v>0</v>
      </c>
      <c r="X3427" s="79">
        <v>0</v>
      </c>
      <c r="Y3427" s="79">
        <v>0</v>
      </c>
    </row>
    <row r="3428" spans="1:25" ht="18" thickBot="1" x14ac:dyDescent="0.35">
      <c r="A3428" s="80">
        <v>2</v>
      </c>
      <c r="B3428" s="81">
        <v>0</v>
      </c>
      <c r="C3428" s="81">
        <v>0</v>
      </c>
      <c r="D3428" s="81">
        <v>0</v>
      </c>
      <c r="E3428" s="81">
        <v>0</v>
      </c>
      <c r="F3428" s="81">
        <v>0</v>
      </c>
      <c r="G3428" s="81">
        <v>0</v>
      </c>
      <c r="H3428" s="81">
        <v>0</v>
      </c>
      <c r="I3428" s="81">
        <v>0</v>
      </c>
      <c r="J3428" s="81">
        <v>0</v>
      </c>
      <c r="K3428" s="81">
        <v>0</v>
      </c>
      <c r="L3428" s="81">
        <v>0</v>
      </c>
      <c r="M3428" s="81">
        <v>0</v>
      </c>
      <c r="N3428" s="80">
        <v>0</v>
      </c>
      <c r="O3428" s="81">
        <v>0</v>
      </c>
      <c r="P3428" s="81">
        <v>0</v>
      </c>
      <c r="Q3428" s="81">
        <v>0</v>
      </c>
      <c r="R3428" s="81">
        <v>0</v>
      </c>
      <c r="S3428" s="81">
        <v>0</v>
      </c>
      <c r="T3428" s="81">
        <v>0</v>
      </c>
      <c r="U3428" s="81">
        <v>0</v>
      </c>
      <c r="V3428" s="81">
        <v>0</v>
      </c>
      <c r="W3428" s="81">
        <v>0</v>
      </c>
      <c r="X3428" s="81">
        <v>0</v>
      </c>
      <c r="Y3428" s="81">
        <v>0</v>
      </c>
    </row>
    <row r="3429" spans="1:25" ht="18" thickBot="1" x14ac:dyDescent="0.35">
      <c r="A3429" s="80">
        <v>3</v>
      </c>
      <c r="B3429" s="81">
        <v>0</v>
      </c>
      <c r="C3429" s="81">
        <v>0</v>
      </c>
      <c r="D3429" s="81">
        <v>0</v>
      </c>
      <c r="E3429" s="81">
        <v>0</v>
      </c>
      <c r="F3429" s="81">
        <v>0</v>
      </c>
      <c r="G3429" s="81">
        <v>0</v>
      </c>
      <c r="H3429" s="81">
        <v>0</v>
      </c>
      <c r="I3429" s="81">
        <v>0</v>
      </c>
      <c r="J3429" s="81">
        <v>0</v>
      </c>
      <c r="K3429" s="81">
        <v>0</v>
      </c>
      <c r="L3429" s="81">
        <v>0</v>
      </c>
      <c r="M3429" s="81">
        <v>0</v>
      </c>
      <c r="N3429" s="80">
        <v>0</v>
      </c>
      <c r="O3429" s="81">
        <v>0</v>
      </c>
      <c r="P3429" s="81">
        <v>0</v>
      </c>
      <c r="Q3429" s="81">
        <v>0</v>
      </c>
      <c r="R3429" s="81">
        <v>0</v>
      </c>
      <c r="S3429" s="81">
        <v>0</v>
      </c>
      <c r="T3429" s="81">
        <v>0</v>
      </c>
      <c r="U3429" s="81">
        <v>0</v>
      </c>
      <c r="V3429" s="81">
        <v>0</v>
      </c>
      <c r="W3429" s="81">
        <v>0</v>
      </c>
      <c r="X3429" s="81">
        <v>0</v>
      </c>
      <c r="Y3429" s="81">
        <v>0</v>
      </c>
    </row>
    <row r="3430" spans="1:25" ht="18" thickBot="1" x14ac:dyDescent="0.35">
      <c r="A3430" s="80">
        <v>4</v>
      </c>
      <c r="B3430" s="81">
        <v>0</v>
      </c>
      <c r="C3430" s="81">
        <v>0</v>
      </c>
      <c r="D3430" s="81">
        <v>0</v>
      </c>
      <c r="E3430" s="81">
        <v>0</v>
      </c>
      <c r="F3430" s="81">
        <v>0</v>
      </c>
      <c r="G3430" s="81">
        <v>0</v>
      </c>
      <c r="H3430" s="81">
        <v>0</v>
      </c>
      <c r="I3430" s="81">
        <v>0</v>
      </c>
      <c r="J3430" s="81">
        <v>0</v>
      </c>
      <c r="K3430" s="81">
        <v>0</v>
      </c>
      <c r="L3430" s="81">
        <v>0</v>
      </c>
      <c r="M3430" s="81">
        <v>0</v>
      </c>
      <c r="N3430" s="80">
        <v>0</v>
      </c>
      <c r="O3430" s="81">
        <v>0</v>
      </c>
      <c r="P3430" s="81">
        <v>0</v>
      </c>
      <c r="Q3430" s="81">
        <v>0</v>
      </c>
      <c r="R3430" s="81">
        <v>0</v>
      </c>
      <c r="S3430" s="81">
        <v>0</v>
      </c>
      <c r="T3430" s="81">
        <v>0</v>
      </c>
      <c r="U3430" s="81">
        <v>0</v>
      </c>
      <c r="V3430" s="81">
        <v>0</v>
      </c>
      <c r="W3430" s="81">
        <v>0</v>
      </c>
      <c r="X3430" s="81">
        <v>0</v>
      </c>
      <c r="Y3430" s="81">
        <v>0</v>
      </c>
    </row>
    <row r="3431" spans="1:25" ht="18" thickBot="1" x14ac:dyDescent="0.35">
      <c r="A3431" s="80">
        <v>5</v>
      </c>
      <c r="B3431" s="81">
        <v>0</v>
      </c>
      <c r="C3431" s="81">
        <v>0</v>
      </c>
      <c r="D3431" s="81">
        <v>0</v>
      </c>
      <c r="E3431" s="81">
        <v>0</v>
      </c>
      <c r="F3431" s="81">
        <v>0</v>
      </c>
      <c r="G3431" s="81">
        <v>0</v>
      </c>
      <c r="H3431" s="81">
        <v>0</v>
      </c>
      <c r="I3431" s="81">
        <v>0</v>
      </c>
      <c r="J3431" s="81">
        <v>0</v>
      </c>
      <c r="K3431" s="81">
        <v>0</v>
      </c>
      <c r="L3431" s="81">
        <v>0</v>
      </c>
      <c r="M3431" s="81">
        <v>0</v>
      </c>
      <c r="N3431" s="80">
        <v>0</v>
      </c>
      <c r="O3431" s="81">
        <v>0</v>
      </c>
      <c r="P3431" s="81">
        <v>0</v>
      </c>
      <c r="Q3431" s="81">
        <v>0</v>
      </c>
      <c r="R3431" s="81">
        <v>0</v>
      </c>
      <c r="S3431" s="81">
        <v>0</v>
      </c>
      <c r="T3431" s="81">
        <v>0</v>
      </c>
      <c r="U3431" s="81">
        <v>0</v>
      </c>
      <c r="V3431" s="81">
        <v>0</v>
      </c>
      <c r="W3431" s="81">
        <v>0</v>
      </c>
      <c r="X3431" s="81">
        <v>0</v>
      </c>
      <c r="Y3431" s="81">
        <v>0</v>
      </c>
    </row>
    <row r="3432" spans="1:25" ht="18" thickBot="1" x14ac:dyDescent="0.35">
      <c r="A3432" s="80">
        <v>6</v>
      </c>
      <c r="B3432" s="81">
        <v>0</v>
      </c>
      <c r="C3432" s="81">
        <v>0</v>
      </c>
      <c r="D3432" s="81">
        <v>0</v>
      </c>
      <c r="E3432" s="81">
        <v>0</v>
      </c>
      <c r="F3432" s="81">
        <v>0</v>
      </c>
      <c r="G3432" s="81">
        <v>0</v>
      </c>
      <c r="H3432" s="81">
        <v>0</v>
      </c>
      <c r="I3432" s="81">
        <v>0</v>
      </c>
      <c r="J3432" s="81">
        <v>0</v>
      </c>
      <c r="K3432" s="81">
        <v>0</v>
      </c>
      <c r="L3432" s="81">
        <v>0</v>
      </c>
      <c r="M3432" s="81">
        <v>0</v>
      </c>
      <c r="N3432" s="80">
        <v>0</v>
      </c>
      <c r="O3432" s="81">
        <v>0</v>
      </c>
      <c r="P3432" s="81">
        <v>0</v>
      </c>
      <c r="Q3432" s="81">
        <v>0</v>
      </c>
      <c r="R3432" s="81">
        <v>0</v>
      </c>
      <c r="S3432" s="81">
        <v>0</v>
      </c>
      <c r="T3432" s="81">
        <v>0</v>
      </c>
      <c r="U3432" s="81">
        <v>0</v>
      </c>
      <c r="V3432" s="81">
        <v>0</v>
      </c>
      <c r="W3432" s="81">
        <v>0</v>
      </c>
      <c r="X3432" s="81">
        <v>0</v>
      </c>
      <c r="Y3432" s="81">
        <v>0</v>
      </c>
    </row>
    <row r="3433" spans="1:25" ht="18" thickBot="1" x14ac:dyDescent="0.35">
      <c r="A3433" s="80">
        <v>7</v>
      </c>
      <c r="B3433" s="81">
        <v>0</v>
      </c>
      <c r="C3433" s="81">
        <v>0</v>
      </c>
      <c r="D3433" s="81">
        <v>0</v>
      </c>
      <c r="E3433" s="81">
        <v>0</v>
      </c>
      <c r="F3433" s="81">
        <v>0</v>
      </c>
      <c r="G3433" s="81">
        <v>0</v>
      </c>
      <c r="H3433" s="81">
        <v>0</v>
      </c>
      <c r="I3433" s="81">
        <v>0</v>
      </c>
      <c r="J3433" s="81">
        <v>0</v>
      </c>
      <c r="K3433" s="81">
        <v>0</v>
      </c>
      <c r="L3433" s="81">
        <v>0</v>
      </c>
      <c r="M3433" s="81">
        <v>0</v>
      </c>
      <c r="N3433" s="80">
        <v>0</v>
      </c>
      <c r="O3433" s="81">
        <v>0</v>
      </c>
      <c r="P3433" s="81">
        <v>0</v>
      </c>
      <c r="Q3433" s="81">
        <v>0</v>
      </c>
      <c r="R3433" s="81">
        <v>0</v>
      </c>
      <c r="S3433" s="81">
        <v>0</v>
      </c>
      <c r="T3433" s="81">
        <v>0</v>
      </c>
      <c r="U3433" s="81">
        <v>0</v>
      </c>
      <c r="V3433" s="81">
        <v>0</v>
      </c>
      <c r="W3433" s="81">
        <v>0</v>
      </c>
      <c r="X3433" s="81">
        <v>0</v>
      </c>
      <c r="Y3433" s="81">
        <v>0</v>
      </c>
    </row>
    <row r="3434" spans="1:25" ht="18" thickBot="1" x14ac:dyDescent="0.35">
      <c r="A3434" s="80">
        <v>8</v>
      </c>
      <c r="B3434" s="81">
        <v>0</v>
      </c>
      <c r="C3434" s="81">
        <v>0</v>
      </c>
      <c r="D3434" s="81">
        <v>0</v>
      </c>
      <c r="E3434" s="81">
        <v>0</v>
      </c>
      <c r="F3434" s="81">
        <v>0</v>
      </c>
      <c r="G3434" s="81">
        <v>0</v>
      </c>
      <c r="H3434" s="81">
        <v>0</v>
      </c>
      <c r="I3434" s="81">
        <v>0</v>
      </c>
      <c r="J3434" s="81">
        <v>0</v>
      </c>
      <c r="K3434" s="81">
        <v>0</v>
      </c>
      <c r="L3434" s="81">
        <v>0</v>
      </c>
      <c r="M3434" s="81">
        <v>0</v>
      </c>
      <c r="N3434" s="80">
        <v>0</v>
      </c>
      <c r="O3434" s="81">
        <v>0</v>
      </c>
      <c r="P3434" s="81">
        <v>0</v>
      </c>
      <c r="Q3434" s="81">
        <v>0</v>
      </c>
      <c r="R3434" s="81">
        <v>0</v>
      </c>
      <c r="S3434" s="81">
        <v>0</v>
      </c>
      <c r="T3434" s="81">
        <v>0</v>
      </c>
      <c r="U3434" s="81">
        <v>0</v>
      </c>
      <c r="V3434" s="81">
        <v>0</v>
      </c>
      <c r="W3434" s="81">
        <v>0</v>
      </c>
      <c r="X3434" s="81">
        <v>0</v>
      </c>
      <c r="Y3434" s="81">
        <v>0</v>
      </c>
    </row>
    <row r="3435" spans="1:25" ht="18" thickBot="1" x14ac:dyDescent="0.35">
      <c r="A3435" s="80">
        <v>9</v>
      </c>
      <c r="B3435" s="81">
        <v>0</v>
      </c>
      <c r="C3435" s="81">
        <v>0</v>
      </c>
      <c r="D3435" s="81">
        <v>0</v>
      </c>
      <c r="E3435" s="81">
        <v>0</v>
      </c>
      <c r="F3435" s="81">
        <v>0</v>
      </c>
      <c r="G3435" s="81">
        <v>0</v>
      </c>
      <c r="H3435" s="81">
        <v>0</v>
      </c>
      <c r="I3435" s="81">
        <v>0</v>
      </c>
      <c r="J3435" s="81">
        <v>0</v>
      </c>
      <c r="K3435" s="81">
        <v>0</v>
      </c>
      <c r="L3435" s="81">
        <v>0</v>
      </c>
      <c r="M3435" s="81">
        <v>0</v>
      </c>
      <c r="N3435" s="80">
        <v>0</v>
      </c>
      <c r="O3435" s="81">
        <v>0</v>
      </c>
      <c r="P3435" s="81">
        <v>0</v>
      </c>
      <c r="Q3435" s="81">
        <v>0</v>
      </c>
      <c r="R3435" s="81">
        <v>0</v>
      </c>
      <c r="S3435" s="81">
        <v>0</v>
      </c>
      <c r="T3435" s="81">
        <v>0</v>
      </c>
      <c r="U3435" s="81">
        <v>0</v>
      </c>
      <c r="V3435" s="81">
        <v>0</v>
      </c>
      <c r="W3435" s="81">
        <v>0</v>
      </c>
      <c r="X3435" s="81">
        <v>0</v>
      </c>
      <c r="Y3435" s="81">
        <v>0</v>
      </c>
    </row>
    <row r="3436" spans="1:25" ht="18" thickBot="1" x14ac:dyDescent="0.35">
      <c r="A3436" s="80">
        <v>10</v>
      </c>
      <c r="B3436" s="81">
        <v>0</v>
      </c>
      <c r="C3436" s="81">
        <v>0</v>
      </c>
      <c r="D3436" s="81">
        <v>0</v>
      </c>
      <c r="E3436" s="81">
        <v>0</v>
      </c>
      <c r="F3436" s="81">
        <v>0</v>
      </c>
      <c r="G3436" s="81">
        <v>0</v>
      </c>
      <c r="H3436" s="81">
        <v>0</v>
      </c>
      <c r="I3436" s="81">
        <v>0</v>
      </c>
      <c r="J3436" s="81">
        <v>0</v>
      </c>
      <c r="K3436" s="81">
        <v>0</v>
      </c>
      <c r="L3436" s="81">
        <v>0</v>
      </c>
      <c r="M3436" s="81">
        <v>0</v>
      </c>
      <c r="N3436" s="80">
        <v>0</v>
      </c>
      <c r="O3436" s="81">
        <v>0</v>
      </c>
      <c r="P3436" s="81">
        <v>0</v>
      </c>
      <c r="Q3436" s="81">
        <v>0</v>
      </c>
      <c r="R3436" s="81">
        <v>0</v>
      </c>
      <c r="S3436" s="81">
        <v>0</v>
      </c>
      <c r="T3436" s="81">
        <v>0</v>
      </c>
      <c r="U3436" s="81">
        <v>0</v>
      </c>
      <c r="V3436" s="81">
        <v>0</v>
      </c>
      <c r="W3436" s="81">
        <v>0</v>
      </c>
      <c r="X3436" s="81">
        <v>0</v>
      </c>
      <c r="Y3436" s="81">
        <v>0</v>
      </c>
    </row>
    <row r="3437" spans="1:25" ht="18" thickBot="1" x14ac:dyDescent="0.35">
      <c r="A3437" s="80">
        <v>11</v>
      </c>
      <c r="B3437" s="81">
        <v>0</v>
      </c>
      <c r="C3437" s="81">
        <v>0</v>
      </c>
      <c r="D3437" s="81">
        <v>0</v>
      </c>
      <c r="E3437" s="81">
        <v>0</v>
      </c>
      <c r="F3437" s="81">
        <v>0</v>
      </c>
      <c r="G3437" s="81">
        <v>0</v>
      </c>
      <c r="H3437" s="81">
        <v>0</v>
      </c>
      <c r="I3437" s="81">
        <v>0</v>
      </c>
      <c r="J3437" s="81">
        <v>0</v>
      </c>
      <c r="K3437" s="81">
        <v>0</v>
      </c>
      <c r="L3437" s="81">
        <v>0</v>
      </c>
      <c r="M3437" s="81">
        <v>0</v>
      </c>
      <c r="N3437" s="80">
        <v>0</v>
      </c>
      <c r="O3437" s="81">
        <v>0</v>
      </c>
      <c r="P3437" s="81">
        <v>0</v>
      </c>
      <c r="Q3437" s="81">
        <v>0</v>
      </c>
      <c r="R3437" s="81">
        <v>0</v>
      </c>
      <c r="S3437" s="81">
        <v>0</v>
      </c>
      <c r="T3437" s="81">
        <v>0</v>
      </c>
      <c r="U3437" s="81">
        <v>0</v>
      </c>
      <c r="V3437" s="81">
        <v>0</v>
      </c>
      <c r="W3437" s="81">
        <v>0</v>
      </c>
      <c r="X3437" s="81">
        <v>0</v>
      </c>
      <c r="Y3437" s="81">
        <v>0</v>
      </c>
    </row>
    <row r="3438" spans="1:25" ht="18" thickBot="1" x14ac:dyDescent="0.35">
      <c r="A3438" s="80">
        <v>12</v>
      </c>
      <c r="B3438" s="81">
        <v>0</v>
      </c>
      <c r="C3438" s="81">
        <v>0</v>
      </c>
      <c r="D3438" s="81">
        <v>0</v>
      </c>
      <c r="E3438" s="81">
        <v>0</v>
      </c>
      <c r="F3438" s="81">
        <v>0</v>
      </c>
      <c r="G3438" s="81">
        <v>0</v>
      </c>
      <c r="H3438" s="81">
        <v>0</v>
      </c>
      <c r="I3438" s="81">
        <v>0</v>
      </c>
      <c r="J3438" s="81">
        <v>0</v>
      </c>
      <c r="K3438" s="81">
        <v>0</v>
      </c>
      <c r="L3438" s="81">
        <v>0</v>
      </c>
      <c r="M3438" s="81">
        <v>0</v>
      </c>
      <c r="N3438" s="80">
        <v>0</v>
      </c>
      <c r="O3438" s="81">
        <v>0</v>
      </c>
      <c r="P3438" s="81">
        <v>0</v>
      </c>
      <c r="Q3438" s="81">
        <v>0</v>
      </c>
      <c r="R3438" s="81">
        <v>0</v>
      </c>
      <c r="S3438" s="81">
        <v>0</v>
      </c>
      <c r="T3438" s="81">
        <v>0</v>
      </c>
      <c r="U3438" s="81">
        <v>0</v>
      </c>
      <c r="V3438" s="81">
        <v>0</v>
      </c>
      <c r="W3438" s="81">
        <v>0</v>
      </c>
      <c r="X3438" s="81">
        <v>0</v>
      </c>
      <c r="Y3438" s="81">
        <v>0</v>
      </c>
    </row>
    <row r="3439" spans="1:25" ht="18" thickBot="1" x14ac:dyDescent="0.35">
      <c r="A3439" s="80">
        <v>13</v>
      </c>
      <c r="B3439" s="81">
        <v>0</v>
      </c>
      <c r="C3439" s="81">
        <v>0</v>
      </c>
      <c r="D3439" s="81">
        <v>0</v>
      </c>
      <c r="E3439" s="81">
        <v>0</v>
      </c>
      <c r="F3439" s="81">
        <v>0</v>
      </c>
      <c r="G3439" s="81">
        <v>0</v>
      </c>
      <c r="H3439" s="81">
        <v>0</v>
      </c>
      <c r="I3439" s="81">
        <v>0</v>
      </c>
      <c r="J3439" s="81">
        <v>0</v>
      </c>
      <c r="K3439" s="81">
        <v>0</v>
      </c>
      <c r="L3439" s="81">
        <v>0</v>
      </c>
      <c r="M3439" s="81">
        <v>0</v>
      </c>
      <c r="N3439" s="80">
        <v>0</v>
      </c>
      <c r="O3439" s="81">
        <v>0</v>
      </c>
      <c r="P3439" s="81">
        <v>0</v>
      </c>
      <c r="Q3439" s="81">
        <v>0</v>
      </c>
      <c r="R3439" s="81">
        <v>0</v>
      </c>
      <c r="S3439" s="81">
        <v>0</v>
      </c>
      <c r="T3439" s="81">
        <v>0</v>
      </c>
      <c r="U3439" s="81">
        <v>0</v>
      </c>
      <c r="V3439" s="81">
        <v>0</v>
      </c>
      <c r="W3439" s="81">
        <v>0</v>
      </c>
      <c r="X3439" s="81">
        <v>0</v>
      </c>
      <c r="Y3439" s="81">
        <v>0</v>
      </c>
    </row>
    <row r="3440" spans="1:25" ht="18" thickBot="1" x14ac:dyDescent="0.35">
      <c r="A3440" s="80">
        <v>14</v>
      </c>
      <c r="B3440" s="81">
        <v>0</v>
      </c>
      <c r="C3440" s="81">
        <v>0</v>
      </c>
      <c r="D3440" s="81">
        <v>0</v>
      </c>
      <c r="E3440" s="81">
        <v>0</v>
      </c>
      <c r="F3440" s="81">
        <v>0</v>
      </c>
      <c r="G3440" s="81">
        <v>0</v>
      </c>
      <c r="H3440" s="81">
        <v>0</v>
      </c>
      <c r="I3440" s="81">
        <v>0</v>
      </c>
      <c r="J3440" s="81">
        <v>0</v>
      </c>
      <c r="K3440" s="81">
        <v>0</v>
      </c>
      <c r="L3440" s="81">
        <v>0</v>
      </c>
      <c r="M3440" s="81">
        <v>0</v>
      </c>
      <c r="N3440" s="80">
        <v>0</v>
      </c>
      <c r="O3440" s="81">
        <v>0</v>
      </c>
      <c r="P3440" s="81">
        <v>0</v>
      </c>
      <c r="Q3440" s="81">
        <v>0</v>
      </c>
      <c r="R3440" s="81">
        <v>0</v>
      </c>
      <c r="S3440" s="81">
        <v>0</v>
      </c>
      <c r="T3440" s="81">
        <v>0</v>
      </c>
      <c r="U3440" s="81">
        <v>0</v>
      </c>
      <c r="V3440" s="81">
        <v>0</v>
      </c>
      <c r="W3440" s="81">
        <v>0</v>
      </c>
      <c r="X3440" s="81">
        <v>0</v>
      </c>
      <c r="Y3440" s="81">
        <v>0</v>
      </c>
    </row>
    <row r="3441" spans="1:25" ht="18" thickBot="1" x14ac:dyDescent="0.35">
      <c r="A3441" s="80">
        <v>15</v>
      </c>
      <c r="B3441" s="81">
        <v>0</v>
      </c>
      <c r="C3441" s="81">
        <v>0</v>
      </c>
      <c r="D3441" s="81">
        <v>0</v>
      </c>
      <c r="E3441" s="81">
        <v>0</v>
      </c>
      <c r="F3441" s="81">
        <v>0</v>
      </c>
      <c r="G3441" s="81">
        <v>0</v>
      </c>
      <c r="H3441" s="81">
        <v>0</v>
      </c>
      <c r="I3441" s="81">
        <v>0</v>
      </c>
      <c r="J3441" s="81">
        <v>0</v>
      </c>
      <c r="K3441" s="81">
        <v>0</v>
      </c>
      <c r="L3441" s="81">
        <v>0</v>
      </c>
      <c r="M3441" s="81">
        <v>0</v>
      </c>
      <c r="N3441" s="80">
        <v>0</v>
      </c>
      <c r="O3441" s="81">
        <v>0</v>
      </c>
      <c r="P3441" s="81">
        <v>0</v>
      </c>
      <c r="Q3441" s="81">
        <v>0</v>
      </c>
      <c r="R3441" s="81">
        <v>0</v>
      </c>
      <c r="S3441" s="81">
        <v>0</v>
      </c>
      <c r="T3441" s="81">
        <v>0</v>
      </c>
      <c r="U3441" s="81">
        <v>0</v>
      </c>
      <c r="V3441" s="81">
        <v>0</v>
      </c>
      <c r="W3441" s="81">
        <v>0</v>
      </c>
      <c r="X3441" s="81">
        <v>0</v>
      </c>
      <c r="Y3441" s="81">
        <v>0</v>
      </c>
    </row>
    <row r="3442" spans="1:25" ht="18" thickBot="1" x14ac:dyDescent="0.35">
      <c r="A3442" s="80">
        <v>16</v>
      </c>
      <c r="B3442" s="81">
        <v>0</v>
      </c>
      <c r="C3442" s="81">
        <v>0</v>
      </c>
      <c r="D3442" s="81">
        <v>0</v>
      </c>
      <c r="E3442" s="81">
        <v>0</v>
      </c>
      <c r="F3442" s="81">
        <v>0</v>
      </c>
      <c r="G3442" s="81">
        <v>0</v>
      </c>
      <c r="H3442" s="81">
        <v>0</v>
      </c>
      <c r="I3442" s="81">
        <v>0</v>
      </c>
      <c r="J3442" s="81">
        <v>0</v>
      </c>
      <c r="K3442" s="81">
        <v>0</v>
      </c>
      <c r="L3442" s="81">
        <v>0</v>
      </c>
      <c r="M3442" s="81">
        <v>0</v>
      </c>
      <c r="N3442" s="80">
        <v>0</v>
      </c>
      <c r="O3442" s="81">
        <v>0</v>
      </c>
      <c r="P3442" s="81">
        <v>0</v>
      </c>
      <c r="Q3442" s="81">
        <v>0</v>
      </c>
      <c r="R3442" s="81">
        <v>0</v>
      </c>
      <c r="S3442" s="81">
        <v>0</v>
      </c>
      <c r="T3442" s="81">
        <v>0</v>
      </c>
      <c r="U3442" s="81">
        <v>0</v>
      </c>
      <c r="V3442" s="81">
        <v>0</v>
      </c>
      <c r="W3442" s="81">
        <v>0</v>
      </c>
      <c r="X3442" s="81">
        <v>0</v>
      </c>
      <c r="Y3442" s="81">
        <v>0</v>
      </c>
    </row>
    <row r="3443" spans="1:25" ht="18" thickBot="1" x14ac:dyDescent="0.35">
      <c r="A3443" s="80">
        <v>17</v>
      </c>
      <c r="B3443" s="81">
        <v>0</v>
      </c>
      <c r="C3443" s="81">
        <v>0</v>
      </c>
      <c r="D3443" s="81">
        <v>0</v>
      </c>
      <c r="E3443" s="81">
        <v>0</v>
      </c>
      <c r="F3443" s="81">
        <v>0</v>
      </c>
      <c r="G3443" s="81">
        <v>0</v>
      </c>
      <c r="H3443" s="81">
        <v>0</v>
      </c>
      <c r="I3443" s="81">
        <v>0</v>
      </c>
      <c r="J3443" s="81">
        <v>0</v>
      </c>
      <c r="K3443" s="81">
        <v>0</v>
      </c>
      <c r="L3443" s="81">
        <v>0</v>
      </c>
      <c r="M3443" s="81">
        <v>0</v>
      </c>
      <c r="N3443" s="80">
        <v>0</v>
      </c>
      <c r="O3443" s="81">
        <v>0</v>
      </c>
      <c r="P3443" s="81">
        <v>0</v>
      </c>
      <c r="Q3443" s="81">
        <v>0</v>
      </c>
      <c r="R3443" s="81">
        <v>0</v>
      </c>
      <c r="S3443" s="81">
        <v>0</v>
      </c>
      <c r="T3443" s="81">
        <v>0</v>
      </c>
      <c r="U3443" s="81">
        <v>0</v>
      </c>
      <c r="V3443" s="81">
        <v>0</v>
      </c>
      <c r="W3443" s="81">
        <v>0</v>
      </c>
      <c r="X3443" s="81">
        <v>0</v>
      </c>
      <c r="Y3443" s="81">
        <v>0</v>
      </c>
    </row>
    <row r="3444" spans="1:25" ht="18" thickBot="1" x14ac:dyDescent="0.35">
      <c r="A3444" s="80">
        <v>18</v>
      </c>
      <c r="B3444" s="81">
        <v>0</v>
      </c>
      <c r="C3444" s="81">
        <v>0</v>
      </c>
      <c r="D3444" s="81">
        <v>0</v>
      </c>
      <c r="E3444" s="81">
        <v>0</v>
      </c>
      <c r="F3444" s="81">
        <v>0</v>
      </c>
      <c r="G3444" s="81">
        <v>0</v>
      </c>
      <c r="H3444" s="81">
        <v>0</v>
      </c>
      <c r="I3444" s="81">
        <v>0</v>
      </c>
      <c r="J3444" s="81">
        <v>0</v>
      </c>
      <c r="K3444" s="81">
        <v>0</v>
      </c>
      <c r="L3444" s="81">
        <v>0</v>
      </c>
      <c r="M3444" s="81">
        <v>0</v>
      </c>
      <c r="N3444" s="80">
        <v>0</v>
      </c>
      <c r="O3444" s="81">
        <v>0</v>
      </c>
      <c r="P3444" s="81">
        <v>0</v>
      </c>
      <c r="Q3444" s="81">
        <v>0</v>
      </c>
      <c r="R3444" s="81">
        <v>0</v>
      </c>
      <c r="S3444" s="81">
        <v>0</v>
      </c>
      <c r="T3444" s="81">
        <v>0</v>
      </c>
      <c r="U3444" s="81">
        <v>0</v>
      </c>
      <c r="V3444" s="81">
        <v>0</v>
      </c>
      <c r="W3444" s="81">
        <v>0</v>
      </c>
      <c r="X3444" s="81">
        <v>0</v>
      </c>
      <c r="Y3444" s="81">
        <v>0</v>
      </c>
    </row>
    <row r="3445" spans="1:25" ht="18" thickBot="1" x14ac:dyDescent="0.35">
      <c r="A3445" s="80">
        <v>19</v>
      </c>
      <c r="B3445" s="81">
        <v>0</v>
      </c>
      <c r="C3445" s="81">
        <v>0</v>
      </c>
      <c r="D3445" s="81">
        <v>0</v>
      </c>
      <c r="E3445" s="81">
        <v>0</v>
      </c>
      <c r="F3445" s="81">
        <v>0</v>
      </c>
      <c r="G3445" s="81">
        <v>0</v>
      </c>
      <c r="H3445" s="81">
        <v>0</v>
      </c>
      <c r="I3445" s="81">
        <v>0</v>
      </c>
      <c r="J3445" s="81">
        <v>0</v>
      </c>
      <c r="K3445" s="81">
        <v>0</v>
      </c>
      <c r="L3445" s="81">
        <v>0</v>
      </c>
      <c r="M3445" s="81">
        <v>0</v>
      </c>
      <c r="N3445" s="80">
        <v>0</v>
      </c>
      <c r="O3445" s="81">
        <v>0</v>
      </c>
      <c r="P3445" s="81">
        <v>0</v>
      </c>
      <c r="Q3445" s="81">
        <v>0</v>
      </c>
      <c r="R3445" s="81">
        <v>0</v>
      </c>
      <c r="S3445" s="81">
        <v>0</v>
      </c>
      <c r="T3445" s="81">
        <v>0</v>
      </c>
      <c r="U3445" s="81">
        <v>0</v>
      </c>
      <c r="V3445" s="81">
        <v>0</v>
      </c>
      <c r="W3445" s="81">
        <v>0</v>
      </c>
      <c r="X3445" s="81">
        <v>0</v>
      </c>
      <c r="Y3445" s="81">
        <v>0</v>
      </c>
    </row>
    <row r="3446" spans="1:25" ht="18" thickBot="1" x14ac:dyDescent="0.35">
      <c r="A3446" s="80">
        <v>20</v>
      </c>
      <c r="B3446" s="81">
        <v>0</v>
      </c>
      <c r="C3446" s="81">
        <v>0</v>
      </c>
      <c r="D3446" s="81">
        <v>0</v>
      </c>
      <c r="E3446" s="81">
        <v>0</v>
      </c>
      <c r="F3446" s="81">
        <v>0</v>
      </c>
      <c r="G3446" s="81">
        <v>0</v>
      </c>
      <c r="H3446" s="81">
        <v>0</v>
      </c>
      <c r="I3446" s="81">
        <v>0</v>
      </c>
      <c r="J3446" s="81">
        <v>0</v>
      </c>
      <c r="K3446" s="81">
        <v>0</v>
      </c>
      <c r="L3446" s="81">
        <v>0</v>
      </c>
      <c r="M3446" s="81">
        <v>0</v>
      </c>
      <c r="N3446" s="80">
        <v>0</v>
      </c>
      <c r="O3446" s="81">
        <v>0</v>
      </c>
      <c r="P3446" s="81">
        <v>0</v>
      </c>
      <c r="Q3446" s="81">
        <v>0</v>
      </c>
      <c r="R3446" s="81">
        <v>0</v>
      </c>
      <c r="S3446" s="81">
        <v>0</v>
      </c>
      <c r="T3446" s="81">
        <v>0</v>
      </c>
      <c r="U3446" s="81">
        <v>0</v>
      </c>
      <c r="V3446" s="81">
        <v>0</v>
      </c>
      <c r="W3446" s="81">
        <v>0</v>
      </c>
      <c r="X3446" s="81">
        <v>0</v>
      </c>
      <c r="Y3446" s="81">
        <v>0</v>
      </c>
    </row>
    <row r="3447" spans="1:25" ht="18" thickBot="1" x14ac:dyDescent="0.35">
      <c r="A3447" s="80">
        <v>21</v>
      </c>
      <c r="B3447" s="81">
        <v>0</v>
      </c>
      <c r="C3447" s="81">
        <v>0</v>
      </c>
      <c r="D3447" s="81">
        <v>0</v>
      </c>
      <c r="E3447" s="81">
        <v>0</v>
      </c>
      <c r="F3447" s="81">
        <v>0</v>
      </c>
      <c r="G3447" s="81">
        <v>0</v>
      </c>
      <c r="H3447" s="81">
        <v>0</v>
      </c>
      <c r="I3447" s="81">
        <v>0</v>
      </c>
      <c r="J3447" s="81">
        <v>0</v>
      </c>
      <c r="K3447" s="81">
        <v>0</v>
      </c>
      <c r="L3447" s="81">
        <v>0</v>
      </c>
      <c r="M3447" s="81">
        <v>0</v>
      </c>
      <c r="N3447" s="80">
        <v>0</v>
      </c>
      <c r="O3447" s="81">
        <v>0</v>
      </c>
      <c r="P3447" s="81">
        <v>0</v>
      </c>
      <c r="Q3447" s="81">
        <v>0</v>
      </c>
      <c r="R3447" s="81">
        <v>0</v>
      </c>
      <c r="S3447" s="81">
        <v>0</v>
      </c>
      <c r="T3447" s="81">
        <v>0</v>
      </c>
      <c r="U3447" s="81">
        <v>0</v>
      </c>
      <c r="V3447" s="81">
        <v>0</v>
      </c>
      <c r="W3447" s="81">
        <v>0</v>
      </c>
      <c r="X3447" s="81">
        <v>0</v>
      </c>
      <c r="Y3447" s="81">
        <v>0</v>
      </c>
    </row>
    <row r="3448" spans="1:25" ht="18" thickBot="1" x14ac:dyDescent="0.35">
      <c r="A3448" s="80">
        <v>22</v>
      </c>
      <c r="B3448" s="81">
        <v>0</v>
      </c>
      <c r="C3448" s="81">
        <v>0</v>
      </c>
      <c r="D3448" s="81">
        <v>0</v>
      </c>
      <c r="E3448" s="81">
        <v>0</v>
      </c>
      <c r="F3448" s="81">
        <v>0</v>
      </c>
      <c r="G3448" s="81">
        <v>0</v>
      </c>
      <c r="H3448" s="81">
        <v>0</v>
      </c>
      <c r="I3448" s="81">
        <v>0</v>
      </c>
      <c r="J3448" s="81">
        <v>0</v>
      </c>
      <c r="K3448" s="81">
        <v>0</v>
      </c>
      <c r="L3448" s="81">
        <v>0</v>
      </c>
      <c r="M3448" s="81">
        <v>0</v>
      </c>
      <c r="N3448" s="80">
        <v>0</v>
      </c>
      <c r="O3448" s="81">
        <v>0</v>
      </c>
      <c r="P3448" s="81">
        <v>0</v>
      </c>
      <c r="Q3448" s="81">
        <v>0</v>
      </c>
      <c r="R3448" s="81">
        <v>0</v>
      </c>
      <c r="S3448" s="81">
        <v>0</v>
      </c>
      <c r="T3448" s="81">
        <v>0</v>
      </c>
      <c r="U3448" s="81">
        <v>0</v>
      </c>
      <c r="V3448" s="81">
        <v>0</v>
      </c>
      <c r="W3448" s="81">
        <v>0</v>
      </c>
      <c r="X3448" s="81">
        <v>0</v>
      </c>
      <c r="Y3448" s="81">
        <v>0</v>
      </c>
    </row>
    <row r="3449" spans="1:25" ht="18" thickBot="1" x14ac:dyDescent="0.35">
      <c r="A3449" s="80">
        <v>23</v>
      </c>
      <c r="B3449" s="81">
        <v>0</v>
      </c>
      <c r="C3449" s="81">
        <v>0</v>
      </c>
      <c r="D3449" s="81">
        <v>0</v>
      </c>
      <c r="E3449" s="81">
        <v>0</v>
      </c>
      <c r="F3449" s="81">
        <v>0</v>
      </c>
      <c r="G3449" s="81">
        <v>0</v>
      </c>
      <c r="H3449" s="81">
        <v>0</v>
      </c>
      <c r="I3449" s="81">
        <v>0</v>
      </c>
      <c r="J3449" s="81">
        <v>0</v>
      </c>
      <c r="K3449" s="81">
        <v>0</v>
      </c>
      <c r="L3449" s="81">
        <v>0</v>
      </c>
      <c r="M3449" s="81">
        <v>0</v>
      </c>
      <c r="N3449" s="80">
        <v>0</v>
      </c>
      <c r="O3449" s="81">
        <v>0</v>
      </c>
      <c r="P3449" s="81">
        <v>0</v>
      </c>
      <c r="Q3449" s="81">
        <v>0</v>
      </c>
      <c r="R3449" s="81">
        <v>0</v>
      </c>
      <c r="S3449" s="81">
        <v>0</v>
      </c>
      <c r="T3449" s="81">
        <v>0</v>
      </c>
      <c r="U3449" s="81">
        <v>0</v>
      </c>
      <c r="V3449" s="81">
        <v>0</v>
      </c>
      <c r="W3449" s="81">
        <v>0</v>
      </c>
      <c r="X3449" s="81">
        <v>0</v>
      </c>
      <c r="Y3449" s="81">
        <v>0</v>
      </c>
    </row>
    <row r="3450" spans="1:25" ht="18" thickBot="1" x14ac:dyDescent="0.35">
      <c r="A3450" s="80">
        <v>24</v>
      </c>
      <c r="B3450" s="81">
        <v>0</v>
      </c>
      <c r="C3450" s="81">
        <v>0</v>
      </c>
      <c r="D3450" s="81">
        <v>0</v>
      </c>
      <c r="E3450" s="81">
        <v>0</v>
      </c>
      <c r="F3450" s="81">
        <v>0</v>
      </c>
      <c r="G3450" s="81">
        <v>0</v>
      </c>
      <c r="H3450" s="81">
        <v>0</v>
      </c>
      <c r="I3450" s="81">
        <v>0</v>
      </c>
      <c r="J3450" s="81">
        <v>0</v>
      </c>
      <c r="K3450" s="81">
        <v>0</v>
      </c>
      <c r="L3450" s="81">
        <v>0</v>
      </c>
      <c r="M3450" s="81">
        <v>0</v>
      </c>
      <c r="N3450" s="80">
        <v>0</v>
      </c>
      <c r="O3450" s="81">
        <v>0</v>
      </c>
      <c r="P3450" s="81">
        <v>0</v>
      </c>
      <c r="Q3450" s="81">
        <v>0</v>
      </c>
      <c r="R3450" s="81">
        <v>0</v>
      </c>
      <c r="S3450" s="81">
        <v>0</v>
      </c>
      <c r="T3450" s="81">
        <v>0</v>
      </c>
      <c r="U3450" s="81">
        <v>0</v>
      </c>
      <c r="V3450" s="81">
        <v>0</v>
      </c>
      <c r="W3450" s="81">
        <v>0</v>
      </c>
      <c r="X3450" s="81">
        <v>0</v>
      </c>
      <c r="Y3450" s="81">
        <v>0</v>
      </c>
    </row>
    <row r="3451" spans="1:25" ht="18" thickBot="1" x14ac:dyDescent="0.35">
      <c r="A3451" s="80">
        <v>25</v>
      </c>
      <c r="B3451" s="81">
        <v>0</v>
      </c>
      <c r="C3451" s="81">
        <v>0</v>
      </c>
      <c r="D3451" s="81">
        <v>0</v>
      </c>
      <c r="E3451" s="81">
        <v>0</v>
      </c>
      <c r="F3451" s="81">
        <v>0</v>
      </c>
      <c r="G3451" s="81">
        <v>0</v>
      </c>
      <c r="H3451" s="81">
        <v>0</v>
      </c>
      <c r="I3451" s="81">
        <v>0</v>
      </c>
      <c r="J3451" s="81">
        <v>0</v>
      </c>
      <c r="K3451" s="81">
        <v>0</v>
      </c>
      <c r="L3451" s="81">
        <v>0</v>
      </c>
      <c r="M3451" s="81">
        <v>0</v>
      </c>
      <c r="N3451" s="80">
        <v>0</v>
      </c>
      <c r="O3451" s="81">
        <v>0</v>
      </c>
      <c r="P3451" s="81">
        <v>0</v>
      </c>
      <c r="Q3451" s="81">
        <v>0</v>
      </c>
      <c r="R3451" s="81">
        <v>0</v>
      </c>
      <c r="S3451" s="81">
        <v>0</v>
      </c>
      <c r="T3451" s="81">
        <v>0</v>
      </c>
      <c r="U3451" s="81">
        <v>0</v>
      </c>
      <c r="V3451" s="81">
        <v>0</v>
      </c>
      <c r="W3451" s="81">
        <v>0</v>
      </c>
      <c r="X3451" s="81">
        <v>0</v>
      </c>
      <c r="Y3451" s="81">
        <v>0</v>
      </c>
    </row>
    <row r="3452" spans="1:25" ht="18" thickBot="1" x14ac:dyDescent="0.35">
      <c r="A3452" s="80">
        <v>26</v>
      </c>
      <c r="B3452" s="81">
        <v>0</v>
      </c>
      <c r="C3452" s="81">
        <v>0</v>
      </c>
      <c r="D3452" s="81">
        <v>0</v>
      </c>
      <c r="E3452" s="81">
        <v>0</v>
      </c>
      <c r="F3452" s="81">
        <v>0</v>
      </c>
      <c r="G3452" s="81">
        <v>0</v>
      </c>
      <c r="H3452" s="81">
        <v>0</v>
      </c>
      <c r="I3452" s="81">
        <v>0</v>
      </c>
      <c r="J3452" s="81">
        <v>0</v>
      </c>
      <c r="K3452" s="81">
        <v>0</v>
      </c>
      <c r="L3452" s="81">
        <v>0</v>
      </c>
      <c r="M3452" s="81">
        <v>0</v>
      </c>
      <c r="N3452" s="80">
        <v>0</v>
      </c>
      <c r="O3452" s="81">
        <v>0</v>
      </c>
      <c r="P3452" s="81">
        <v>0</v>
      </c>
      <c r="Q3452" s="81">
        <v>0</v>
      </c>
      <c r="R3452" s="81">
        <v>0</v>
      </c>
      <c r="S3452" s="81">
        <v>0</v>
      </c>
      <c r="T3452" s="81">
        <v>0</v>
      </c>
      <c r="U3452" s="81">
        <v>0</v>
      </c>
      <c r="V3452" s="81">
        <v>0</v>
      </c>
      <c r="W3452" s="81">
        <v>0</v>
      </c>
      <c r="X3452" s="81">
        <v>0</v>
      </c>
      <c r="Y3452" s="81">
        <v>0</v>
      </c>
    </row>
    <row r="3453" spans="1:25" ht="18" thickBot="1" x14ac:dyDescent="0.35">
      <c r="A3453" s="80">
        <v>27</v>
      </c>
      <c r="B3453" s="81">
        <v>0</v>
      </c>
      <c r="C3453" s="81">
        <v>0</v>
      </c>
      <c r="D3453" s="81">
        <v>0</v>
      </c>
      <c r="E3453" s="81">
        <v>0</v>
      </c>
      <c r="F3453" s="81">
        <v>0</v>
      </c>
      <c r="G3453" s="81">
        <v>0</v>
      </c>
      <c r="H3453" s="81">
        <v>0</v>
      </c>
      <c r="I3453" s="81">
        <v>0</v>
      </c>
      <c r="J3453" s="81">
        <v>0</v>
      </c>
      <c r="K3453" s="81">
        <v>0</v>
      </c>
      <c r="L3453" s="81">
        <v>0</v>
      </c>
      <c r="M3453" s="81">
        <v>0</v>
      </c>
      <c r="N3453" s="80">
        <v>0</v>
      </c>
      <c r="O3453" s="81">
        <v>0</v>
      </c>
      <c r="P3453" s="81">
        <v>0</v>
      </c>
      <c r="Q3453" s="81">
        <v>0</v>
      </c>
      <c r="R3453" s="81">
        <v>0</v>
      </c>
      <c r="S3453" s="81">
        <v>0</v>
      </c>
      <c r="T3453" s="81">
        <v>0</v>
      </c>
      <c r="U3453" s="81">
        <v>0</v>
      </c>
      <c r="V3453" s="81">
        <v>0</v>
      </c>
      <c r="W3453" s="81">
        <v>0</v>
      </c>
      <c r="X3453" s="81">
        <v>0</v>
      </c>
      <c r="Y3453" s="81">
        <v>0</v>
      </c>
    </row>
    <row r="3454" spans="1:25" ht="18" thickBot="1" x14ac:dyDescent="0.35">
      <c r="A3454" s="80">
        <v>28</v>
      </c>
      <c r="B3454" s="81">
        <v>0</v>
      </c>
      <c r="C3454" s="81">
        <v>0</v>
      </c>
      <c r="D3454" s="81">
        <v>0</v>
      </c>
      <c r="E3454" s="81">
        <v>0</v>
      </c>
      <c r="F3454" s="81">
        <v>0</v>
      </c>
      <c r="G3454" s="81">
        <v>0</v>
      </c>
      <c r="H3454" s="81">
        <v>0</v>
      </c>
      <c r="I3454" s="81">
        <v>0</v>
      </c>
      <c r="J3454" s="81">
        <v>0</v>
      </c>
      <c r="K3454" s="81">
        <v>0</v>
      </c>
      <c r="L3454" s="81">
        <v>0</v>
      </c>
      <c r="M3454" s="81">
        <v>0</v>
      </c>
      <c r="N3454" s="80">
        <v>0</v>
      </c>
      <c r="O3454" s="81">
        <v>0</v>
      </c>
      <c r="P3454" s="81">
        <v>0</v>
      </c>
      <c r="Q3454" s="81">
        <v>0</v>
      </c>
      <c r="R3454" s="81">
        <v>0</v>
      </c>
      <c r="S3454" s="81">
        <v>0</v>
      </c>
      <c r="T3454" s="81">
        <v>0</v>
      </c>
      <c r="U3454" s="81">
        <v>0</v>
      </c>
      <c r="V3454" s="81">
        <v>0</v>
      </c>
      <c r="W3454" s="81">
        <v>0</v>
      </c>
      <c r="X3454" s="81">
        <v>0</v>
      </c>
      <c r="Y3454" s="81">
        <v>0</v>
      </c>
    </row>
    <row r="3455" spans="1:25" ht="18" thickBot="1" x14ac:dyDescent="0.35">
      <c r="A3455" s="80">
        <v>29</v>
      </c>
      <c r="B3455" s="81">
        <v>0</v>
      </c>
      <c r="C3455" s="81">
        <v>0</v>
      </c>
      <c r="D3455" s="81">
        <v>0</v>
      </c>
      <c r="E3455" s="81">
        <v>0</v>
      </c>
      <c r="F3455" s="81">
        <v>0</v>
      </c>
      <c r="G3455" s="81">
        <v>0</v>
      </c>
      <c r="H3455" s="81">
        <v>0</v>
      </c>
      <c r="I3455" s="81">
        <v>0</v>
      </c>
      <c r="J3455" s="81">
        <v>0</v>
      </c>
      <c r="K3455" s="81">
        <v>0</v>
      </c>
      <c r="L3455" s="81">
        <v>0</v>
      </c>
      <c r="M3455" s="81">
        <v>0</v>
      </c>
      <c r="N3455" s="80">
        <v>0</v>
      </c>
      <c r="O3455" s="81">
        <v>0</v>
      </c>
      <c r="P3455" s="81">
        <v>0</v>
      </c>
      <c r="Q3455" s="81">
        <v>0</v>
      </c>
      <c r="R3455" s="81">
        <v>0</v>
      </c>
      <c r="S3455" s="81">
        <v>0</v>
      </c>
      <c r="T3455" s="81">
        <v>0</v>
      </c>
      <c r="U3455" s="81">
        <v>0</v>
      </c>
      <c r="V3455" s="81">
        <v>0</v>
      </c>
      <c r="W3455" s="81">
        <v>0</v>
      </c>
      <c r="X3455" s="81">
        <v>0</v>
      </c>
      <c r="Y3455" s="81">
        <v>0</v>
      </c>
    </row>
    <row r="3456" spans="1:25" ht="18" thickBot="1" x14ac:dyDescent="0.35">
      <c r="A3456" s="80">
        <v>30</v>
      </c>
      <c r="B3456" s="81">
        <v>0</v>
      </c>
      <c r="C3456" s="81">
        <v>0</v>
      </c>
      <c r="D3456" s="81">
        <v>0</v>
      </c>
      <c r="E3456" s="81">
        <v>0</v>
      </c>
      <c r="F3456" s="81">
        <v>0</v>
      </c>
      <c r="G3456" s="81">
        <v>0</v>
      </c>
      <c r="H3456" s="81">
        <v>0</v>
      </c>
      <c r="I3456" s="81">
        <v>0</v>
      </c>
      <c r="J3456" s="81">
        <v>0</v>
      </c>
      <c r="K3456" s="81">
        <v>0</v>
      </c>
      <c r="L3456" s="81">
        <v>0</v>
      </c>
      <c r="M3456" s="81">
        <v>0</v>
      </c>
      <c r="N3456" s="80">
        <v>0</v>
      </c>
      <c r="O3456" s="81">
        <v>0</v>
      </c>
      <c r="P3456" s="81">
        <v>0</v>
      </c>
      <c r="Q3456" s="81">
        <v>0</v>
      </c>
      <c r="R3456" s="81">
        <v>0</v>
      </c>
      <c r="S3456" s="81">
        <v>0</v>
      </c>
      <c r="T3456" s="81">
        <v>0</v>
      </c>
      <c r="U3456" s="81">
        <v>0</v>
      </c>
      <c r="V3456" s="81">
        <v>0</v>
      </c>
      <c r="W3456" s="81">
        <v>0</v>
      </c>
      <c r="X3456" s="81">
        <v>0</v>
      </c>
      <c r="Y3456" s="81">
        <v>0</v>
      </c>
    </row>
    <row r="3457" spans="1:25" ht="18" thickBot="1" x14ac:dyDescent="0.35">
      <c r="A3457" s="80">
        <v>31</v>
      </c>
      <c r="B3457" s="81">
        <v>0</v>
      </c>
      <c r="C3457" s="81">
        <v>0</v>
      </c>
      <c r="D3457" s="81">
        <v>0</v>
      </c>
      <c r="E3457" s="81">
        <v>0</v>
      </c>
      <c r="F3457" s="81">
        <v>0</v>
      </c>
      <c r="G3457" s="81">
        <v>0</v>
      </c>
      <c r="H3457" s="81">
        <v>0</v>
      </c>
      <c r="I3457" s="81">
        <v>0</v>
      </c>
      <c r="J3457" s="81">
        <v>0</v>
      </c>
      <c r="K3457" s="81">
        <v>0</v>
      </c>
      <c r="L3457" s="81">
        <v>0</v>
      </c>
      <c r="M3457" s="81">
        <v>0</v>
      </c>
      <c r="N3457" s="81">
        <v>0</v>
      </c>
      <c r="O3457" s="81">
        <v>0</v>
      </c>
      <c r="P3457" s="81">
        <v>0</v>
      </c>
      <c r="Q3457" s="81">
        <v>0</v>
      </c>
      <c r="R3457" s="81">
        <v>0</v>
      </c>
      <c r="S3457" s="81">
        <v>0</v>
      </c>
      <c r="T3457" s="81">
        <v>0</v>
      </c>
      <c r="U3457" s="81">
        <v>0</v>
      </c>
      <c r="V3457" s="81">
        <v>0</v>
      </c>
      <c r="W3457" s="81">
        <v>0</v>
      </c>
      <c r="X3457" s="81">
        <v>0</v>
      </c>
      <c r="Y3457" s="81">
        <v>0</v>
      </c>
    </row>
    <row r="3458" spans="1:25" ht="18" thickBot="1" x14ac:dyDescent="0.35">
      <c r="A3458" s="82"/>
      <c r="B3458" s="31"/>
      <c r="C3458" s="31"/>
      <c r="D3458" s="31"/>
      <c r="E3458" s="31"/>
      <c r="F3458" s="31"/>
      <c r="G3458" s="31"/>
      <c r="H3458" s="31"/>
      <c r="I3458" s="31"/>
      <c r="J3458" s="31"/>
      <c r="K3458" s="31"/>
      <c r="L3458" s="31"/>
      <c r="M3458" s="31"/>
      <c r="N3458" s="82"/>
      <c r="O3458" s="31"/>
      <c r="P3458" s="31"/>
      <c r="Q3458" s="31"/>
      <c r="R3458" s="31"/>
      <c r="S3458" s="31"/>
      <c r="T3458" s="31"/>
      <c r="U3458" s="31"/>
      <c r="V3458" s="31"/>
      <c r="W3458" s="31"/>
      <c r="X3458" s="31"/>
      <c r="Y3458" s="31"/>
    </row>
    <row r="3459" spans="1:25" ht="18" customHeight="1" thickBot="1" x14ac:dyDescent="0.35">
      <c r="A3459" s="98" t="s">
        <v>0</v>
      </c>
      <c r="B3459" s="100" t="s">
        <v>100</v>
      </c>
      <c r="C3459" s="101"/>
      <c r="D3459" s="101"/>
      <c r="E3459" s="101"/>
      <c r="F3459" s="101"/>
      <c r="G3459" s="101"/>
      <c r="H3459" s="101"/>
      <c r="I3459" s="101"/>
      <c r="J3459" s="101"/>
      <c r="K3459" s="101"/>
      <c r="L3459" s="101"/>
      <c r="M3459" s="101"/>
      <c r="N3459" s="101"/>
      <c r="O3459" s="101"/>
      <c r="P3459" s="101"/>
      <c r="Q3459" s="101"/>
      <c r="R3459" s="101"/>
      <c r="S3459" s="101"/>
      <c r="T3459" s="101"/>
      <c r="U3459" s="101"/>
      <c r="V3459" s="101"/>
      <c r="W3459" s="101"/>
      <c r="X3459" s="101"/>
      <c r="Y3459" s="102"/>
    </row>
    <row r="3460" spans="1:25" ht="33.75" thickBot="1" x14ac:dyDescent="0.35">
      <c r="A3460" s="99"/>
      <c r="B3460" s="81" t="s">
        <v>1</v>
      </c>
      <c r="C3460" s="81" t="s">
        <v>2</v>
      </c>
      <c r="D3460" s="81" t="s">
        <v>3</v>
      </c>
      <c r="E3460" s="81" t="s">
        <v>4</v>
      </c>
      <c r="F3460" s="81" t="s">
        <v>5</v>
      </c>
      <c r="G3460" s="81" t="s">
        <v>6</v>
      </c>
      <c r="H3460" s="81" t="s">
        <v>7</v>
      </c>
      <c r="I3460" s="81" t="s">
        <v>8</v>
      </c>
      <c r="J3460" s="81" t="s">
        <v>9</v>
      </c>
      <c r="K3460" s="81" t="s">
        <v>10</v>
      </c>
      <c r="L3460" s="81" t="s">
        <v>11</v>
      </c>
      <c r="M3460" s="81" t="s">
        <v>12</v>
      </c>
      <c r="N3460" s="9" t="s">
        <v>13</v>
      </c>
      <c r="O3460" s="79" t="s">
        <v>14</v>
      </c>
      <c r="P3460" s="79" t="s">
        <v>15</v>
      </c>
      <c r="Q3460" s="79" t="s">
        <v>16</v>
      </c>
      <c r="R3460" s="79" t="s">
        <v>17</v>
      </c>
      <c r="S3460" s="79" t="s">
        <v>18</v>
      </c>
      <c r="T3460" s="79" t="s">
        <v>19</v>
      </c>
      <c r="U3460" s="79" t="s">
        <v>20</v>
      </c>
      <c r="V3460" s="79" t="s">
        <v>21</v>
      </c>
      <c r="W3460" s="79" t="s">
        <v>22</v>
      </c>
      <c r="X3460" s="79" t="s">
        <v>23</v>
      </c>
      <c r="Y3460" s="79" t="s">
        <v>24</v>
      </c>
    </row>
    <row r="3461" spans="1:25" ht="18" thickBot="1" x14ac:dyDescent="0.35">
      <c r="A3461" s="80">
        <v>1</v>
      </c>
      <c r="B3461" s="15">
        <v>624.97196072999998</v>
      </c>
      <c r="C3461" s="15">
        <v>625.26535981999996</v>
      </c>
      <c r="D3461" s="15">
        <v>625.26670858</v>
      </c>
      <c r="E3461" s="15">
        <v>625.26815355999997</v>
      </c>
      <c r="F3461" s="15">
        <v>625.24651268000002</v>
      </c>
      <c r="G3461" s="15">
        <v>626.51592269000002</v>
      </c>
      <c r="H3461" s="15">
        <v>630.08844665000004</v>
      </c>
      <c r="I3461" s="15">
        <v>632.98942069999998</v>
      </c>
      <c r="J3461" s="15">
        <v>632.95257742000001</v>
      </c>
      <c r="K3461" s="15">
        <v>632.96944212000005</v>
      </c>
      <c r="L3461" s="15">
        <v>632.97294303000001</v>
      </c>
      <c r="M3461" s="15">
        <v>631.29715326999997</v>
      </c>
      <c r="N3461" s="17">
        <v>631.30280860000005</v>
      </c>
      <c r="O3461" s="18">
        <v>630.12109185999998</v>
      </c>
      <c r="P3461" s="18">
        <v>628.95785006999995</v>
      </c>
      <c r="Q3461" s="18">
        <v>629.04364807000002</v>
      </c>
      <c r="R3461" s="18">
        <v>628.91399746000002</v>
      </c>
      <c r="S3461" s="18">
        <v>628.80527469000003</v>
      </c>
      <c r="T3461" s="18">
        <v>628.77603385999998</v>
      </c>
      <c r="U3461" s="18">
        <v>629.04105787000003</v>
      </c>
      <c r="V3461" s="18">
        <v>629.00773662999995</v>
      </c>
      <c r="W3461" s="18">
        <v>628.99573835000001</v>
      </c>
      <c r="X3461" s="18">
        <v>625.79998365999995</v>
      </c>
      <c r="Y3461" s="18">
        <v>623.07464147999997</v>
      </c>
    </row>
    <row r="3462" spans="1:25" ht="18" thickBot="1" x14ac:dyDescent="0.35">
      <c r="A3462" s="80">
        <v>2</v>
      </c>
      <c r="B3462" s="15">
        <v>625.40604804999998</v>
      </c>
      <c r="C3462" s="15">
        <v>625.35777125000004</v>
      </c>
      <c r="D3462" s="15">
        <v>625.44611447</v>
      </c>
      <c r="E3462" s="15">
        <v>625.47042624000005</v>
      </c>
      <c r="F3462" s="15">
        <v>625.54248891999998</v>
      </c>
      <c r="G3462" s="15">
        <v>629.61353912000004</v>
      </c>
      <c r="H3462" s="15">
        <v>629.32307281999999</v>
      </c>
      <c r="I3462" s="15">
        <v>628.44375075000005</v>
      </c>
      <c r="J3462" s="15">
        <v>629.91580918</v>
      </c>
      <c r="K3462" s="15">
        <v>634.72166890999995</v>
      </c>
      <c r="L3462" s="15">
        <v>634.67069087000004</v>
      </c>
      <c r="M3462" s="15">
        <v>634.65987498000004</v>
      </c>
      <c r="N3462" s="19">
        <v>634.58600250999996</v>
      </c>
      <c r="O3462" s="15">
        <v>633.86758151000004</v>
      </c>
      <c r="P3462" s="15">
        <v>632.27344722999999</v>
      </c>
      <c r="Q3462" s="15">
        <v>633.79012322000005</v>
      </c>
      <c r="R3462" s="15">
        <v>630.47073595999996</v>
      </c>
      <c r="S3462" s="15">
        <v>630.35485706999998</v>
      </c>
      <c r="T3462" s="15">
        <v>630.67831752999996</v>
      </c>
      <c r="U3462" s="15">
        <v>630.29805174000001</v>
      </c>
      <c r="V3462" s="15">
        <v>628.08708862000003</v>
      </c>
      <c r="W3462" s="15">
        <v>627.46317351000005</v>
      </c>
      <c r="X3462" s="15">
        <v>627.42761332999999</v>
      </c>
      <c r="Y3462" s="15">
        <v>626.59111987000006</v>
      </c>
    </row>
    <row r="3463" spans="1:25" ht="18" thickBot="1" x14ac:dyDescent="0.35">
      <c r="A3463" s="80">
        <v>3</v>
      </c>
      <c r="B3463" s="15">
        <v>622.18417720000002</v>
      </c>
      <c r="C3463" s="15">
        <v>620.68135864999999</v>
      </c>
      <c r="D3463" s="15">
        <v>620.83544691999998</v>
      </c>
      <c r="E3463" s="15">
        <v>620.87121008999998</v>
      </c>
      <c r="F3463" s="15">
        <v>623.32309124000005</v>
      </c>
      <c r="G3463" s="15">
        <v>628.71290775</v>
      </c>
      <c r="H3463" s="15">
        <v>629.89954737999994</v>
      </c>
      <c r="I3463" s="15">
        <v>629.01158109999994</v>
      </c>
      <c r="J3463" s="15">
        <v>632.90605909999999</v>
      </c>
      <c r="K3463" s="15">
        <v>631.46376908000002</v>
      </c>
      <c r="L3463" s="15">
        <v>633.78224273000001</v>
      </c>
      <c r="M3463" s="15">
        <v>633.76089046000004</v>
      </c>
      <c r="N3463" s="19">
        <v>632.77385575999995</v>
      </c>
      <c r="O3463" s="15">
        <v>632.18073403999995</v>
      </c>
      <c r="P3463" s="15">
        <v>629.66911342000003</v>
      </c>
      <c r="Q3463" s="15">
        <v>631.9487044</v>
      </c>
      <c r="R3463" s="15">
        <v>631.81815368000002</v>
      </c>
      <c r="S3463" s="15">
        <v>630.55616670999996</v>
      </c>
      <c r="T3463" s="15">
        <v>625.37977455999999</v>
      </c>
      <c r="U3463" s="15">
        <v>625.99867413000004</v>
      </c>
      <c r="V3463" s="15">
        <v>626.06644490999997</v>
      </c>
      <c r="W3463" s="15">
        <v>623.93094377</v>
      </c>
      <c r="X3463" s="15">
        <v>621.28825773000005</v>
      </c>
      <c r="Y3463" s="15">
        <v>618.91502143000002</v>
      </c>
    </row>
    <row r="3464" spans="1:25" ht="18" thickBot="1" x14ac:dyDescent="0.35">
      <c r="A3464" s="80">
        <v>4</v>
      </c>
      <c r="B3464" s="15">
        <v>618.19732725999995</v>
      </c>
      <c r="C3464" s="15">
        <v>618.24729624999998</v>
      </c>
      <c r="D3464" s="15">
        <v>618.34117243000003</v>
      </c>
      <c r="E3464" s="15">
        <v>618.34674090999999</v>
      </c>
      <c r="F3464" s="15">
        <v>618.31912513999998</v>
      </c>
      <c r="G3464" s="15">
        <v>624.30824021000001</v>
      </c>
      <c r="H3464" s="15">
        <v>622.09470478000003</v>
      </c>
      <c r="I3464" s="15">
        <v>620.27278761000002</v>
      </c>
      <c r="J3464" s="15">
        <v>627.56245163999995</v>
      </c>
      <c r="K3464" s="15">
        <v>629.90776871000003</v>
      </c>
      <c r="L3464" s="15">
        <v>629.86555593000003</v>
      </c>
      <c r="M3464" s="15">
        <v>629.85484825000003</v>
      </c>
      <c r="N3464" s="19">
        <v>629.71298420999995</v>
      </c>
      <c r="O3464" s="15">
        <v>631.48670792999997</v>
      </c>
      <c r="P3464" s="15">
        <v>630.96497547000001</v>
      </c>
      <c r="Q3464" s="15">
        <v>631.09826998999995</v>
      </c>
      <c r="R3464" s="15">
        <v>628.21393949000003</v>
      </c>
      <c r="S3464" s="15">
        <v>627.80281417000003</v>
      </c>
      <c r="T3464" s="15">
        <v>629.26219841</v>
      </c>
      <c r="U3464" s="15">
        <v>628.39029196000001</v>
      </c>
      <c r="V3464" s="15">
        <v>625.08588968000004</v>
      </c>
      <c r="W3464" s="15">
        <v>623.37938833999999</v>
      </c>
      <c r="X3464" s="15">
        <v>621.29897098000004</v>
      </c>
      <c r="Y3464" s="15">
        <v>617.70652304999999</v>
      </c>
    </row>
    <row r="3465" spans="1:25" ht="18" thickBot="1" x14ac:dyDescent="0.35">
      <c r="A3465" s="80">
        <v>5</v>
      </c>
      <c r="B3465" s="15">
        <v>618.98408746999996</v>
      </c>
      <c r="C3465" s="15">
        <v>618.93915390999996</v>
      </c>
      <c r="D3465" s="15">
        <v>619.01244270999996</v>
      </c>
      <c r="E3465" s="15">
        <v>619.92900175</v>
      </c>
      <c r="F3465" s="15">
        <v>619.31952761000002</v>
      </c>
      <c r="G3465" s="15">
        <v>626.77575733000003</v>
      </c>
      <c r="H3465" s="15">
        <v>632.03718397</v>
      </c>
      <c r="I3465" s="15">
        <v>633.90880365999999</v>
      </c>
      <c r="J3465" s="15">
        <v>632.63763662999997</v>
      </c>
      <c r="K3465" s="15">
        <v>633.49789322000004</v>
      </c>
      <c r="L3465" s="15">
        <v>633.45626324</v>
      </c>
      <c r="M3465" s="15">
        <v>633.44361785000001</v>
      </c>
      <c r="N3465" s="19">
        <v>633.41931946</v>
      </c>
      <c r="O3465" s="15">
        <v>632.17704529000002</v>
      </c>
      <c r="P3465" s="15">
        <v>630.16241380999998</v>
      </c>
      <c r="Q3465" s="15">
        <v>630.15051372999994</v>
      </c>
      <c r="R3465" s="15">
        <v>629.23517165999999</v>
      </c>
      <c r="S3465" s="15">
        <v>628.80245933000003</v>
      </c>
      <c r="T3465" s="15">
        <v>629.16794260999995</v>
      </c>
      <c r="U3465" s="15">
        <v>629.48164527999995</v>
      </c>
      <c r="V3465" s="15">
        <v>627.00809221999998</v>
      </c>
      <c r="W3465" s="15">
        <v>628.18225187999997</v>
      </c>
      <c r="X3465" s="15">
        <v>628.87480187000006</v>
      </c>
      <c r="Y3465" s="15">
        <v>622.99166000000002</v>
      </c>
    </row>
    <row r="3466" spans="1:25" ht="18" thickBot="1" x14ac:dyDescent="0.35">
      <c r="A3466" s="80">
        <v>6</v>
      </c>
      <c r="B3466" s="15">
        <v>622.60048443000005</v>
      </c>
      <c r="C3466" s="15">
        <v>619.94597098999998</v>
      </c>
      <c r="D3466" s="15">
        <v>621.45805052000003</v>
      </c>
      <c r="E3466" s="15">
        <v>626.85282364</v>
      </c>
      <c r="F3466" s="15">
        <v>626.18665145</v>
      </c>
      <c r="G3466" s="15">
        <v>643.01956400999995</v>
      </c>
      <c r="H3466" s="15">
        <v>639.35798841999997</v>
      </c>
      <c r="I3466" s="15">
        <v>637.22388156</v>
      </c>
      <c r="J3466" s="15">
        <v>636.91180863</v>
      </c>
      <c r="K3466" s="15">
        <v>636.06751671999996</v>
      </c>
      <c r="L3466" s="15">
        <v>636.05698571000005</v>
      </c>
      <c r="M3466" s="15">
        <v>636.06133613999998</v>
      </c>
      <c r="N3466" s="19">
        <v>636.05622155000003</v>
      </c>
      <c r="O3466" s="15">
        <v>635.14086654000005</v>
      </c>
      <c r="P3466" s="15">
        <v>632.32540561999997</v>
      </c>
      <c r="Q3466" s="15">
        <v>631.14227903999995</v>
      </c>
      <c r="R3466" s="15">
        <v>631.19160914999998</v>
      </c>
      <c r="S3466" s="15">
        <v>631.14166981000005</v>
      </c>
      <c r="T3466" s="15">
        <v>630.31107551000002</v>
      </c>
      <c r="U3466" s="15">
        <v>631.46485595000001</v>
      </c>
      <c r="V3466" s="15">
        <v>631.51475105999998</v>
      </c>
      <c r="W3466" s="15">
        <v>633.17370901000004</v>
      </c>
      <c r="X3466" s="15">
        <v>635.46874518000004</v>
      </c>
      <c r="Y3466" s="15">
        <v>635.78565629000002</v>
      </c>
    </row>
    <row r="3467" spans="1:25" ht="18" thickBot="1" x14ac:dyDescent="0.35">
      <c r="A3467" s="80">
        <v>7</v>
      </c>
      <c r="B3467" s="15">
        <v>626.55574854999998</v>
      </c>
      <c r="C3467" s="15">
        <v>626.52069030999996</v>
      </c>
      <c r="D3467" s="15">
        <v>623.99575302000005</v>
      </c>
      <c r="E3467" s="15">
        <v>628.23609906000002</v>
      </c>
      <c r="F3467" s="15">
        <v>630.52541399999996</v>
      </c>
      <c r="G3467" s="15">
        <v>633.78506263999998</v>
      </c>
      <c r="H3467" s="15">
        <v>632.22187088999999</v>
      </c>
      <c r="I3467" s="15">
        <v>632.57634536</v>
      </c>
      <c r="J3467" s="15">
        <v>633.73654791000001</v>
      </c>
      <c r="K3467" s="15">
        <v>633.74638209</v>
      </c>
      <c r="L3467" s="15">
        <v>633.51965756000004</v>
      </c>
      <c r="M3467" s="15">
        <v>633.72622848000003</v>
      </c>
      <c r="N3467" s="19">
        <v>634.19489956999996</v>
      </c>
      <c r="O3467" s="15">
        <v>632.29214689000003</v>
      </c>
      <c r="P3467" s="15">
        <v>630.92753814000002</v>
      </c>
      <c r="Q3467" s="15">
        <v>630.41417770999999</v>
      </c>
      <c r="R3467" s="15">
        <v>630.26575485000001</v>
      </c>
      <c r="S3467" s="15">
        <v>629.11506194000003</v>
      </c>
      <c r="T3467" s="15">
        <v>629.17959756000005</v>
      </c>
      <c r="U3467" s="15">
        <v>629.50421801000005</v>
      </c>
      <c r="V3467" s="15">
        <v>629.84032935000005</v>
      </c>
      <c r="W3467" s="15">
        <v>630.13492907</v>
      </c>
      <c r="X3467" s="15">
        <v>632.67165405000003</v>
      </c>
      <c r="Y3467" s="15">
        <v>630.65761586999997</v>
      </c>
    </row>
    <row r="3468" spans="1:25" ht="18" thickBot="1" x14ac:dyDescent="0.35">
      <c r="A3468" s="80">
        <v>8</v>
      </c>
      <c r="B3468" s="15">
        <v>626.35360873000002</v>
      </c>
      <c r="C3468" s="15">
        <v>626.27467535000005</v>
      </c>
      <c r="D3468" s="15">
        <v>626.35590172000002</v>
      </c>
      <c r="E3468" s="15">
        <v>631.56277817</v>
      </c>
      <c r="F3468" s="15">
        <v>630.65568879</v>
      </c>
      <c r="G3468" s="15">
        <v>628.63471559000004</v>
      </c>
      <c r="H3468" s="15">
        <v>625.95123616000001</v>
      </c>
      <c r="I3468" s="15">
        <v>625.17372924999995</v>
      </c>
      <c r="J3468" s="15">
        <v>627.96456405000004</v>
      </c>
      <c r="K3468" s="15">
        <v>630.65718382</v>
      </c>
      <c r="L3468" s="15">
        <v>630.57840281999995</v>
      </c>
      <c r="M3468" s="15">
        <v>630.52483040000004</v>
      </c>
      <c r="N3468" s="19">
        <v>629.97433846000001</v>
      </c>
      <c r="O3468" s="15">
        <v>629.82117554000001</v>
      </c>
      <c r="P3468" s="15">
        <v>629.30708233999997</v>
      </c>
      <c r="Q3468" s="15">
        <v>629.85989677999999</v>
      </c>
      <c r="R3468" s="15">
        <v>628.08323852000001</v>
      </c>
      <c r="S3468" s="15">
        <v>628.15847179000002</v>
      </c>
      <c r="T3468" s="15">
        <v>627.58503358999997</v>
      </c>
      <c r="U3468" s="15">
        <v>628.41476798999997</v>
      </c>
      <c r="V3468" s="15">
        <v>624.90651790000004</v>
      </c>
      <c r="W3468" s="15">
        <v>623.20274861999997</v>
      </c>
      <c r="X3468" s="15">
        <v>626.64680335000003</v>
      </c>
      <c r="Y3468" s="15">
        <v>628.04578581999999</v>
      </c>
    </row>
    <row r="3469" spans="1:25" ht="18" thickBot="1" x14ac:dyDescent="0.35">
      <c r="A3469" s="80">
        <v>9</v>
      </c>
      <c r="B3469" s="15">
        <v>626.11929061000001</v>
      </c>
      <c r="C3469" s="15">
        <v>626.36421419999999</v>
      </c>
      <c r="D3469" s="15">
        <v>626.49575282000001</v>
      </c>
      <c r="E3469" s="15">
        <v>634.52757535000001</v>
      </c>
      <c r="F3469" s="15">
        <v>635.22333638999999</v>
      </c>
      <c r="G3469" s="15">
        <v>635.1397968</v>
      </c>
      <c r="H3469" s="15">
        <v>632.31140432999996</v>
      </c>
      <c r="I3469" s="15">
        <v>634.32014691999996</v>
      </c>
      <c r="J3469" s="15">
        <v>632.84891689000005</v>
      </c>
      <c r="K3469" s="15">
        <v>632.92173293999997</v>
      </c>
      <c r="L3469" s="15">
        <v>633.13434901000005</v>
      </c>
      <c r="M3469" s="15">
        <v>631.89398093</v>
      </c>
      <c r="N3469" s="19">
        <v>629.14534463999996</v>
      </c>
      <c r="O3469" s="15">
        <v>630.79734889999997</v>
      </c>
      <c r="P3469" s="15">
        <v>627.97307037999997</v>
      </c>
      <c r="Q3469" s="15">
        <v>628.01666021999995</v>
      </c>
      <c r="R3469" s="15">
        <v>626.21982178999997</v>
      </c>
      <c r="S3469" s="15">
        <v>624.24921312000004</v>
      </c>
      <c r="T3469" s="15">
        <v>624.34642821</v>
      </c>
      <c r="U3469" s="15">
        <v>621.97574865000001</v>
      </c>
      <c r="V3469" s="15">
        <v>623.20255738000003</v>
      </c>
      <c r="W3469" s="15">
        <v>624.24461068000005</v>
      </c>
      <c r="X3469" s="15">
        <v>623.22515565000003</v>
      </c>
      <c r="Y3469" s="15">
        <v>623.33101596999995</v>
      </c>
    </row>
    <row r="3470" spans="1:25" ht="18" thickBot="1" x14ac:dyDescent="0.35">
      <c r="A3470" s="80">
        <v>10</v>
      </c>
      <c r="B3470" s="15">
        <v>627.82424265999998</v>
      </c>
      <c r="C3470" s="15">
        <v>627.91534918000002</v>
      </c>
      <c r="D3470" s="15">
        <v>628.0769497</v>
      </c>
      <c r="E3470" s="15">
        <v>629.82572001999995</v>
      </c>
      <c r="F3470" s="15">
        <v>632.28274398999997</v>
      </c>
      <c r="G3470" s="15">
        <v>633.66322902000002</v>
      </c>
      <c r="H3470" s="15">
        <v>635.29291492000004</v>
      </c>
      <c r="I3470" s="15">
        <v>635.21923804999994</v>
      </c>
      <c r="J3470" s="15">
        <v>634.45060667999996</v>
      </c>
      <c r="K3470" s="15">
        <v>632.89918488000001</v>
      </c>
      <c r="L3470" s="15">
        <v>631.80129916999999</v>
      </c>
      <c r="M3470" s="15">
        <v>631.79307252000001</v>
      </c>
      <c r="N3470" s="19">
        <v>631.34453413000006</v>
      </c>
      <c r="O3470" s="15">
        <v>629.81781707000005</v>
      </c>
      <c r="P3470" s="15">
        <v>627.30620996000005</v>
      </c>
      <c r="Q3470" s="15">
        <v>626.96079800999996</v>
      </c>
      <c r="R3470" s="15">
        <v>625.64656720999994</v>
      </c>
      <c r="S3470" s="15">
        <v>625.43802438</v>
      </c>
      <c r="T3470" s="15">
        <v>625.51240645999997</v>
      </c>
      <c r="U3470" s="15">
        <v>625.02991580000003</v>
      </c>
      <c r="V3470" s="15">
        <v>625.42955144999996</v>
      </c>
      <c r="W3470" s="15">
        <v>627.78581341999995</v>
      </c>
      <c r="X3470" s="15">
        <v>624.31378054000004</v>
      </c>
      <c r="Y3470" s="15">
        <v>626.22847723999996</v>
      </c>
    </row>
    <row r="3471" spans="1:25" ht="18" thickBot="1" x14ac:dyDescent="0.35">
      <c r="A3471" s="80">
        <v>11</v>
      </c>
      <c r="B3471" s="15">
        <v>627.35682794000002</v>
      </c>
      <c r="C3471" s="15">
        <v>627.31635840000001</v>
      </c>
      <c r="D3471" s="15">
        <v>627.31780153</v>
      </c>
      <c r="E3471" s="15">
        <v>628.37517032999995</v>
      </c>
      <c r="F3471" s="15">
        <v>627.68157729999996</v>
      </c>
      <c r="G3471" s="15">
        <v>636.93468049000001</v>
      </c>
      <c r="H3471" s="15">
        <v>633.30516268999997</v>
      </c>
      <c r="I3471" s="15">
        <v>633.10517789999994</v>
      </c>
      <c r="J3471" s="15">
        <v>631.06327377000002</v>
      </c>
      <c r="K3471" s="15">
        <v>631.92891187999999</v>
      </c>
      <c r="L3471" s="15">
        <v>631.90549692000002</v>
      </c>
      <c r="M3471" s="15">
        <v>631.90871179999999</v>
      </c>
      <c r="N3471" s="19">
        <v>631.87501024999995</v>
      </c>
      <c r="O3471" s="15">
        <v>629.72416529999998</v>
      </c>
      <c r="P3471" s="15">
        <v>626.62075241000002</v>
      </c>
      <c r="Q3471" s="15">
        <v>626.70533866000005</v>
      </c>
      <c r="R3471" s="15">
        <v>625.09218960999999</v>
      </c>
      <c r="S3471" s="15">
        <v>625.35619626000005</v>
      </c>
      <c r="T3471" s="15">
        <v>625.66265138000006</v>
      </c>
      <c r="U3471" s="15">
        <v>626.62592674999996</v>
      </c>
      <c r="V3471" s="15">
        <v>622.05060992000006</v>
      </c>
      <c r="W3471" s="15">
        <v>623.28067242999998</v>
      </c>
      <c r="X3471" s="15">
        <v>624.36538126999994</v>
      </c>
      <c r="Y3471" s="15">
        <v>625.85271369999998</v>
      </c>
    </row>
    <row r="3472" spans="1:25" ht="18" thickBot="1" x14ac:dyDescent="0.35">
      <c r="A3472" s="80">
        <v>12</v>
      </c>
      <c r="B3472" s="15">
        <v>626.30295658</v>
      </c>
      <c r="C3472" s="15">
        <v>626.21015648000002</v>
      </c>
      <c r="D3472" s="15">
        <v>626.37901779000003</v>
      </c>
      <c r="E3472" s="15">
        <v>628.41281991999995</v>
      </c>
      <c r="F3472" s="15">
        <v>627.44659981999996</v>
      </c>
      <c r="G3472" s="15">
        <v>630.06130904999998</v>
      </c>
      <c r="H3472" s="15">
        <v>627.31209971999999</v>
      </c>
      <c r="I3472" s="15">
        <v>626.76720918000001</v>
      </c>
      <c r="J3472" s="15">
        <v>627.87390818999995</v>
      </c>
      <c r="K3472" s="15">
        <v>627.42498825999996</v>
      </c>
      <c r="L3472" s="15">
        <v>627.13127900999996</v>
      </c>
      <c r="M3472" s="15">
        <v>627.06483748999995</v>
      </c>
      <c r="N3472" s="19">
        <v>627.05308392999996</v>
      </c>
      <c r="O3472" s="15">
        <v>627.33085003999997</v>
      </c>
      <c r="P3472" s="15">
        <v>625.50143895999997</v>
      </c>
      <c r="Q3472" s="15">
        <v>624.29271366</v>
      </c>
      <c r="R3472" s="15">
        <v>621.43494854999994</v>
      </c>
      <c r="S3472" s="15">
        <v>621.22285548000002</v>
      </c>
      <c r="T3472" s="15">
        <v>621.46493688999999</v>
      </c>
      <c r="U3472" s="15">
        <v>622.78254328000003</v>
      </c>
      <c r="V3472" s="15">
        <v>620.42568248999999</v>
      </c>
      <c r="W3472" s="15">
        <v>619.16042431000005</v>
      </c>
      <c r="X3472" s="15">
        <v>621.83846179</v>
      </c>
      <c r="Y3472" s="15">
        <v>623.22297978999995</v>
      </c>
    </row>
    <row r="3473" spans="1:25" ht="18" thickBot="1" x14ac:dyDescent="0.35">
      <c r="A3473" s="80">
        <v>13</v>
      </c>
      <c r="B3473" s="15">
        <v>620.54956818000005</v>
      </c>
      <c r="C3473" s="15">
        <v>620.60510647000001</v>
      </c>
      <c r="D3473" s="15">
        <v>620.66214591999994</v>
      </c>
      <c r="E3473" s="15">
        <v>624.26033479</v>
      </c>
      <c r="F3473" s="15">
        <v>624.16107938000005</v>
      </c>
      <c r="G3473" s="15">
        <v>637.60970472999998</v>
      </c>
      <c r="H3473" s="15">
        <v>637.42925279999997</v>
      </c>
      <c r="I3473" s="15">
        <v>636.24106387999996</v>
      </c>
      <c r="J3473" s="15">
        <v>634.30497193999997</v>
      </c>
      <c r="K3473" s="15">
        <v>634.25859083</v>
      </c>
      <c r="L3473" s="15">
        <v>634.27968598999996</v>
      </c>
      <c r="M3473" s="15">
        <v>634.56806075999998</v>
      </c>
      <c r="N3473" s="19">
        <v>634.62816485999997</v>
      </c>
      <c r="O3473" s="15">
        <v>633.87820166999995</v>
      </c>
      <c r="P3473" s="15">
        <v>632.75026233999995</v>
      </c>
      <c r="Q3473" s="15">
        <v>632.14781186000005</v>
      </c>
      <c r="R3473" s="15">
        <v>630.65831355</v>
      </c>
      <c r="S3473" s="15">
        <v>631.22452405000001</v>
      </c>
      <c r="T3473" s="15">
        <v>631.95306154000002</v>
      </c>
      <c r="U3473" s="15">
        <v>630.25319118000004</v>
      </c>
      <c r="V3473" s="15">
        <v>627.68540751</v>
      </c>
      <c r="W3473" s="15">
        <v>626.58588310000005</v>
      </c>
      <c r="X3473" s="15">
        <v>628.96826450000003</v>
      </c>
      <c r="Y3473" s="15">
        <v>631.52099740000006</v>
      </c>
    </row>
    <row r="3474" spans="1:25" ht="18" thickBot="1" x14ac:dyDescent="0.35">
      <c r="A3474" s="80">
        <v>14</v>
      </c>
      <c r="B3474" s="15">
        <v>623.91451078</v>
      </c>
      <c r="C3474" s="15">
        <v>624.87959694000006</v>
      </c>
      <c r="D3474" s="15">
        <v>624.66177504999996</v>
      </c>
      <c r="E3474" s="15">
        <v>624.52680653000004</v>
      </c>
      <c r="F3474" s="15">
        <v>625.35836608</v>
      </c>
      <c r="G3474" s="15">
        <v>635.90953585</v>
      </c>
      <c r="H3474" s="15">
        <v>635.84485562999998</v>
      </c>
      <c r="I3474" s="15">
        <v>634.21670886000004</v>
      </c>
      <c r="J3474" s="15">
        <v>638.27206424999997</v>
      </c>
      <c r="K3474" s="15">
        <v>647.02456530999996</v>
      </c>
      <c r="L3474" s="15">
        <v>639.50436975000002</v>
      </c>
      <c r="M3474" s="15">
        <v>622.91432037000004</v>
      </c>
      <c r="N3474" s="19">
        <v>643.53473169999995</v>
      </c>
      <c r="O3474" s="15">
        <v>649.20435325999995</v>
      </c>
      <c r="P3474" s="15">
        <v>635.25241368000002</v>
      </c>
      <c r="Q3474" s="15">
        <v>633.89582844999995</v>
      </c>
      <c r="R3474" s="15">
        <v>631.17375907999997</v>
      </c>
      <c r="S3474" s="15">
        <v>631.88052230000005</v>
      </c>
      <c r="T3474" s="15">
        <v>632.22121635999997</v>
      </c>
      <c r="U3474" s="15">
        <v>630.27354625999999</v>
      </c>
      <c r="V3474" s="15">
        <v>627.78307798000003</v>
      </c>
      <c r="W3474" s="15">
        <v>626.68264624000005</v>
      </c>
      <c r="X3474" s="15">
        <v>629.57326144000001</v>
      </c>
      <c r="Y3474" s="15">
        <v>631.79207343999997</v>
      </c>
    </row>
    <row r="3475" spans="1:25" ht="18" thickBot="1" x14ac:dyDescent="0.35">
      <c r="A3475" s="80">
        <v>15</v>
      </c>
      <c r="B3475" s="15">
        <v>623.04910050000001</v>
      </c>
      <c r="C3475" s="15">
        <v>620.34675523999999</v>
      </c>
      <c r="D3475" s="15">
        <v>632.36393250000003</v>
      </c>
      <c r="E3475" s="15">
        <v>637.07210449000002</v>
      </c>
      <c r="F3475" s="15">
        <v>637.06130914000005</v>
      </c>
      <c r="G3475" s="15">
        <v>634.11275390000003</v>
      </c>
      <c r="H3475" s="15">
        <v>634.05051048999997</v>
      </c>
      <c r="I3475" s="15">
        <v>635.63926048999997</v>
      </c>
      <c r="J3475" s="15">
        <v>633.31592694999995</v>
      </c>
      <c r="K3475" s="15">
        <v>632.51823836999995</v>
      </c>
      <c r="L3475" s="15">
        <v>632.49367016999997</v>
      </c>
      <c r="M3475" s="15">
        <v>631.74386591999996</v>
      </c>
      <c r="N3475" s="19">
        <v>632.98859741000001</v>
      </c>
      <c r="O3475" s="15">
        <v>634.95993881000004</v>
      </c>
      <c r="P3475" s="15">
        <v>635.36785010000006</v>
      </c>
      <c r="Q3475" s="15">
        <v>635.23800339000002</v>
      </c>
      <c r="R3475" s="15">
        <v>634.24047518999998</v>
      </c>
      <c r="S3475" s="15">
        <v>632.95653745000004</v>
      </c>
      <c r="T3475" s="15">
        <v>626.63991807000002</v>
      </c>
      <c r="U3475" s="15">
        <v>628.24410039999998</v>
      </c>
      <c r="V3475" s="15">
        <v>626.31789996999998</v>
      </c>
      <c r="W3475" s="15">
        <v>623.06315986000004</v>
      </c>
      <c r="X3475" s="15">
        <v>621.00680190000003</v>
      </c>
      <c r="Y3475" s="15">
        <v>623.22892552999997</v>
      </c>
    </row>
    <row r="3476" spans="1:25" ht="18" thickBot="1" x14ac:dyDescent="0.35">
      <c r="A3476" s="80">
        <v>16</v>
      </c>
      <c r="B3476" s="15">
        <v>634.32121763999999</v>
      </c>
      <c r="C3476" s="15">
        <v>634.21503042999996</v>
      </c>
      <c r="D3476" s="15">
        <v>634.34591172</v>
      </c>
      <c r="E3476" s="15">
        <v>637.93004960999997</v>
      </c>
      <c r="F3476" s="15">
        <v>637.77385344000004</v>
      </c>
      <c r="G3476" s="15">
        <v>636.93118183000001</v>
      </c>
      <c r="H3476" s="15">
        <v>643.15321888000005</v>
      </c>
      <c r="I3476" s="15">
        <v>641.43595137</v>
      </c>
      <c r="J3476" s="15">
        <v>640.07816061999995</v>
      </c>
      <c r="K3476" s="15">
        <v>640.23503283000002</v>
      </c>
      <c r="L3476" s="15">
        <v>640.42220282000005</v>
      </c>
      <c r="M3476" s="15">
        <v>640.47317281999995</v>
      </c>
      <c r="N3476" s="19">
        <v>640.58869021999999</v>
      </c>
      <c r="O3476" s="15">
        <v>639.51258146999999</v>
      </c>
      <c r="P3476" s="15">
        <v>637.09321552999995</v>
      </c>
      <c r="Q3476" s="15">
        <v>637.21944136000002</v>
      </c>
      <c r="R3476" s="15">
        <v>634.16383099999996</v>
      </c>
      <c r="S3476" s="15">
        <v>632.33856155000001</v>
      </c>
      <c r="T3476" s="15">
        <v>633.48656220999999</v>
      </c>
      <c r="U3476" s="15">
        <v>634.35964681999997</v>
      </c>
      <c r="V3476" s="15">
        <v>633.23760298000002</v>
      </c>
      <c r="W3476" s="15">
        <v>631.46978134000005</v>
      </c>
      <c r="X3476" s="15">
        <v>629.90330856000003</v>
      </c>
      <c r="Y3476" s="15">
        <v>631.68473484000003</v>
      </c>
    </row>
    <row r="3477" spans="1:25" ht="18" thickBot="1" x14ac:dyDescent="0.35">
      <c r="A3477" s="80">
        <v>17</v>
      </c>
      <c r="B3477" s="15">
        <v>634.06407060000004</v>
      </c>
      <c r="C3477" s="15">
        <v>634.00656205999996</v>
      </c>
      <c r="D3477" s="15">
        <v>633.98039627000003</v>
      </c>
      <c r="E3477" s="15">
        <v>640.9408234</v>
      </c>
      <c r="F3477" s="15">
        <v>640.81288952</v>
      </c>
      <c r="G3477" s="15">
        <v>639.50803925000002</v>
      </c>
      <c r="H3477" s="15">
        <v>644.12033166000003</v>
      </c>
      <c r="I3477" s="15">
        <v>643.12523108000005</v>
      </c>
      <c r="J3477" s="15">
        <v>641.89846202000001</v>
      </c>
      <c r="K3477" s="15">
        <v>639.36591318000001</v>
      </c>
      <c r="L3477" s="15">
        <v>639.33962398000006</v>
      </c>
      <c r="M3477" s="15">
        <v>639.28788295000004</v>
      </c>
      <c r="N3477" s="19">
        <v>638.72233598000003</v>
      </c>
      <c r="O3477" s="15">
        <v>637.59643961999996</v>
      </c>
      <c r="P3477" s="15">
        <v>635.62828726999999</v>
      </c>
      <c r="Q3477" s="15">
        <v>635.46908832999998</v>
      </c>
      <c r="R3477" s="15">
        <v>632.45438426999999</v>
      </c>
      <c r="S3477" s="15">
        <v>630.56182907000004</v>
      </c>
      <c r="T3477" s="15">
        <v>626.90538472000003</v>
      </c>
      <c r="U3477" s="15">
        <v>628.11848150000003</v>
      </c>
      <c r="V3477" s="15">
        <v>628.57732798999996</v>
      </c>
      <c r="W3477" s="15">
        <v>626.88167973999998</v>
      </c>
      <c r="X3477" s="15">
        <v>625.99202301000003</v>
      </c>
      <c r="Y3477" s="15">
        <v>627.50087489999999</v>
      </c>
    </row>
    <row r="3478" spans="1:25" ht="18" thickBot="1" x14ac:dyDescent="0.35">
      <c r="A3478" s="80">
        <v>18</v>
      </c>
      <c r="B3478" s="15">
        <v>626.18035673999998</v>
      </c>
      <c r="C3478" s="15">
        <v>626.06558716999996</v>
      </c>
      <c r="D3478" s="15">
        <v>626.09514490000004</v>
      </c>
      <c r="E3478" s="15">
        <v>625.27497830000004</v>
      </c>
      <c r="F3478" s="15">
        <v>625.29485866000005</v>
      </c>
      <c r="G3478" s="15">
        <v>623.16015804999995</v>
      </c>
      <c r="H3478" s="15">
        <v>624.57834104999995</v>
      </c>
      <c r="I3478" s="15">
        <v>623.06594947999997</v>
      </c>
      <c r="J3478" s="15">
        <v>624.39081822000003</v>
      </c>
      <c r="K3478" s="15">
        <v>625.14916841000002</v>
      </c>
      <c r="L3478" s="15">
        <v>625.15920704999996</v>
      </c>
      <c r="M3478" s="15">
        <v>625.50755779999997</v>
      </c>
      <c r="N3478" s="19">
        <v>626.76716821000002</v>
      </c>
      <c r="O3478" s="15">
        <v>626.16162194000003</v>
      </c>
      <c r="P3478" s="15">
        <v>625.66912164999997</v>
      </c>
      <c r="Q3478" s="15">
        <v>625.66395888</v>
      </c>
      <c r="R3478" s="15">
        <v>625.53965647999996</v>
      </c>
      <c r="S3478" s="15">
        <v>626.92227227000001</v>
      </c>
      <c r="T3478" s="15">
        <v>631.03154520999999</v>
      </c>
      <c r="U3478" s="15">
        <v>643.22846709999999</v>
      </c>
      <c r="V3478" s="15">
        <v>643.10255414000005</v>
      </c>
      <c r="W3478" s="15">
        <v>645.17189925000002</v>
      </c>
      <c r="X3478" s="15">
        <v>637.80637107999996</v>
      </c>
      <c r="Y3478" s="15">
        <v>637.17066470999998</v>
      </c>
    </row>
    <row r="3479" spans="1:25" ht="18" thickBot="1" x14ac:dyDescent="0.35">
      <c r="A3479" s="80">
        <v>19</v>
      </c>
      <c r="B3479" s="15">
        <v>639.81131831000005</v>
      </c>
      <c r="C3479" s="15">
        <v>635.69326681999996</v>
      </c>
      <c r="D3479" s="15">
        <v>633.32093244999999</v>
      </c>
      <c r="E3479" s="15">
        <v>632.67884777999996</v>
      </c>
      <c r="F3479" s="15">
        <v>635.06418528999995</v>
      </c>
      <c r="G3479" s="15">
        <v>640.42382186999998</v>
      </c>
      <c r="H3479" s="15">
        <v>630.63242733000004</v>
      </c>
      <c r="I3479" s="15">
        <v>628.51407418999997</v>
      </c>
      <c r="J3479" s="15">
        <v>626.96346501000005</v>
      </c>
      <c r="K3479" s="15">
        <v>626.85414655</v>
      </c>
      <c r="L3479" s="15">
        <v>626.81231290000005</v>
      </c>
      <c r="M3479" s="15">
        <v>626.76399103000006</v>
      </c>
      <c r="N3479" s="19">
        <v>626.81722099000001</v>
      </c>
      <c r="O3479" s="15">
        <v>625.80978111000002</v>
      </c>
      <c r="P3479" s="15">
        <v>626.18872983000006</v>
      </c>
      <c r="Q3479" s="15">
        <v>626.56754290000003</v>
      </c>
      <c r="R3479" s="15">
        <v>626.17640972000004</v>
      </c>
      <c r="S3479" s="15">
        <v>626.07836794000002</v>
      </c>
      <c r="T3479" s="15">
        <v>626.14094561000002</v>
      </c>
      <c r="U3479" s="15">
        <v>625.16593042</v>
      </c>
      <c r="V3479" s="15">
        <v>622.07118403000004</v>
      </c>
      <c r="W3479" s="15">
        <v>623.97930097999995</v>
      </c>
      <c r="X3479" s="15">
        <v>623.33876614999997</v>
      </c>
      <c r="Y3479" s="15">
        <v>626.12033752000002</v>
      </c>
    </row>
    <row r="3480" spans="1:25" ht="18" thickBot="1" x14ac:dyDescent="0.35">
      <c r="A3480" s="80">
        <v>20</v>
      </c>
      <c r="B3480" s="15">
        <v>630.25427187000003</v>
      </c>
      <c r="C3480" s="15">
        <v>629.27152635000004</v>
      </c>
      <c r="D3480" s="15">
        <v>632.36595173000001</v>
      </c>
      <c r="E3480" s="15">
        <v>633.93984808000005</v>
      </c>
      <c r="F3480" s="15">
        <v>637.06395975999999</v>
      </c>
      <c r="G3480" s="15">
        <v>642.36737233999997</v>
      </c>
      <c r="H3480" s="15">
        <v>630.50015661999998</v>
      </c>
      <c r="I3480" s="15">
        <v>627.79844736999996</v>
      </c>
      <c r="J3480" s="15">
        <v>626.18100109</v>
      </c>
      <c r="K3480" s="15">
        <v>626.98926270000004</v>
      </c>
      <c r="L3480" s="15">
        <v>627.06655168999998</v>
      </c>
      <c r="M3480" s="15">
        <v>627.71487227</v>
      </c>
      <c r="N3480" s="19">
        <v>627.46068596999999</v>
      </c>
      <c r="O3480" s="15">
        <v>627.99569841000005</v>
      </c>
      <c r="P3480" s="15">
        <v>628.26956075999999</v>
      </c>
      <c r="Q3480" s="15">
        <v>627.95301675999997</v>
      </c>
      <c r="R3480" s="15">
        <v>621.73750958999995</v>
      </c>
      <c r="S3480" s="15">
        <v>619.28485290000003</v>
      </c>
      <c r="T3480" s="15">
        <v>618.07206878</v>
      </c>
      <c r="U3480" s="15">
        <v>618.83324829000003</v>
      </c>
      <c r="V3480" s="15">
        <v>618.22018620999995</v>
      </c>
      <c r="W3480" s="15">
        <v>616.44459388999996</v>
      </c>
      <c r="X3480" s="15">
        <v>615.57138942999995</v>
      </c>
      <c r="Y3480" s="15">
        <v>619.86549748000004</v>
      </c>
    </row>
    <row r="3481" spans="1:25" ht="18" thickBot="1" x14ac:dyDescent="0.35">
      <c r="A3481" s="80">
        <v>21</v>
      </c>
      <c r="B3481" s="15">
        <v>620.57080627000005</v>
      </c>
      <c r="C3481" s="15">
        <v>620.73650691</v>
      </c>
      <c r="D3481" s="15">
        <v>620.84987059000002</v>
      </c>
      <c r="E3481" s="15">
        <v>620.87153081999998</v>
      </c>
      <c r="F3481" s="15">
        <v>620.84929467999996</v>
      </c>
      <c r="G3481" s="15">
        <v>624.64978275999999</v>
      </c>
      <c r="H3481" s="15">
        <v>621.74388843999998</v>
      </c>
      <c r="I3481" s="15">
        <v>624.77234192000003</v>
      </c>
      <c r="J3481" s="15">
        <v>625.50520888000005</v>
      </c>
      <c r="K3481" s="15">
        <v>625.45039825000003</v>
      </c>
      <c r="L3481" s="15">
        <v>627.39109621</v>
      </c>
      <c r="M3481" s="15">
        <v>627.35048950999999</v>
      </c>
      <c r="N3481" s="19">
        <v>627.99249222000003</v>
      </c>
      <c r="O3481" s="15">
        <v>626.72630964999996</v>
      </c>
      <c r="P3481" s="15">
        <v>625.89271909000001</v>
      </c>
      <c r="Q3481" s="15">
        <v>625.30423275999999</v>
      </c>
      <c r="R3481" s="15">
        <v>625.86046018000002</v>
      </c>
      <c r="S3481" s="15">
        <v>625.82658299000002</v>
      </c>
      <c r="T3481" s="15">
        <v>625.80352492999998</v>
      </c>
      <c r="U3481" s="15">
        <v>628.54473426000004</v>
      </c>
      <c r="V3481" s="15">
        <v>621.20603662999997</v>
      </c>
      <c r="W3481" s="15">
        <v>622.21071618999997</v>
      </c>
      <c r="X3481" s="15">
        <v>625.13378643999999</v>
      </c>
      <c r="Y3481" s="15">
        <v>623.56281391000005</v>
      </c>
    </row>
    <row r="3482" spans="1:25" ht="18" thickBot="1" x14ac:dyDescent="0.35">
      <c r="A3482" s="80">
        <v>22</v>
      </c>
      <c r="B3482" s="15">
        <v>624.23819189000005</v>
      </c>
      <c r="C3482" s="15">
        <v>624.64893692999999</v>
      </c>
      <c r="D3482" s="15">
        <v>625.72823419999997</v>
      </c>
      <c r="E3482" s="15">
        <v>635.02770099999998</v>
      </c>
      <c r="F3482" s="15">
        <v>635.12008398</v>
      </c>
      <c r="G3482" s="15">
        <v>633.05561507000004</v>
      </c>
      <c r="H3482" s="15">
        <v>639.30286239999998</v>
      </c>
      <c r="I3482" s="15">
        <v>636.51309752999998</v>
      </c>
      <c r="J3482" s="15">
        <v>634.50706546000004</v>
      </c>
      <c r="K3482" s="15">
        <v>634.14877708999995</v>
      </c>
      <c r="L3482" s="15">
        <v>634.20970159000001</v>
      </c>
      <c r="M3482" s="15">
        <v>634.50138871000001</v>
      </c>
      <c r="N3482" s="19">
        <v>634.91968981000002</v>
      </c>
      <c r="O3482" s="15">
        <v>633.51076485999999</v>
      </c>
      <c r="P3482" s="15">
        <v>632.19746581000004</v>
      </c>
      <c r="Q3482" s="15">
        <v>631.58055302000002</v>
      </c>
      <c r="R3482" s="15">
        <v>628.85239228</v>
      </c>
      <c r="S3482" s="15">
        <v>627.05742783999995</v>
      </c>
      <c r="T3482" s="15">
        <v>627.42491367000002</v>
      </c>
      <c r="U3482" s="15">
        <v>628.02846929999998</v>
      </c>
      <c r="V3482" s="15">
        <v>626.21048470000005</v>
      </c>
      <c r="W3482" s="15">
        <v>625.23063429000001</v>
      </c>
      <c r="X3482" s="15">
        <v>627.06558312000004</v>
      </c>
      <c r="Y3482" s="15">
        <v>630.29425186000003</v>
      </c>
    </row>
    <row r="3483" spans="1:25" ht="18" thickBot="1" x14ac:dyDescent="0.35">
      <c r="A3483" s="80">
        <v>23</v>
      </c>
      <c r="B3483" s="15">
        <v>635.34678961999998</v>
      </c>
      <c r="C3483" s="15">
        <v>635.02373331000001</v>
      </c>
      <c r="D3483" s="15">
        <v>635.05942470000002</v>
      </c>
      <c r="E3483" s="15">
        <v>636.16902683000001</v>
      </c>
      <c r="F3483" s="15">
        <v>638.47192923</v>
      </c>
      <c r="G3483" s="15">
        <v>638.63780939000003</v>
      </c>
      <c r="H3483" s="15">
        <v>642.37827909999999</v>
      </c>
      <c r="I3483" s="15">
        <v>643.49560346999999</v>
      </c>
      <c r="J3483" s="15">
        <v>641.36317668000004</v>
      </c>
      <c r="K3483" s="15">
        <v>641.73531865999996</v>
      </c>
      <c r="L3483" s="15">
        <v>641.38908204999996</v>
      </c>
      <c r="M3483" s="15">
        <v>641.43987687000003</v>
      </c>
      <c r="N3483" s="19">
        <v>642.35383479999996</v>
      </c>
      <c r="O3483" s="15">
        <v>641.47514461000003</v>
      </c>
      <c r="P3483" s="15">
        <v>639.84386897000002</v>
      </c>
      <c r="Q3483" s="15">
        <v>639.16210537999996</v>
      </c>
      <c r="R3483" s="15">
        <v>634.96536880999997</v>
      </c>
      <c r="S3483" s="15">
        <v>631.59841285000005</v>
      </c>
      <c r="T3483" s="15">
        <v>631.92541700000004</v>
      </c>
      <c r="U3483" s="15">
        <v>633.37032690000001</v>
      </c>
      <c r="V3483" s="15">
        <v>634.53495927999995</v>
      </c>
      <c r="W3483" s="15">
        <v>635.88128456000004</v>
      </c>
      <c r="X3483" s="15">
        <v>637.87529950999999</v>
      </c>
      <c r="Y3483" s="15">
        <v>634.85477039</v>
      </c>
    </row>
    <row r="3484" spans="1:25" ht="18" thickBot="1" x14ac:dyDescent="0.35">
      <c r="A3484" s="80">
        <v>24</v>
      </c>
      <c r="B3484" s="15">
        <v>633.63748463000002</v>
      </c>
      <c r="C3484" s="15">
        <v>633.54461495999999</v>
      </c>
      <c r="D3484" s="15">
        <v>633.62245929000005</v>
      </c>
      <c r="E3484" s="15">
        <v>634.75406618</v>
      </c>
      <c r="F3484" s="15">
        <v>637.32079820000001</v>
      </c>
      <c r="G3484" s="15">
        <v>638.50974248</v>
      </c>
      <c r="H3484" s="15">
        <v>642.17435780999995</v>
      </c>
      <c r="I3484" s="15">
        <v>645.93629922000002</v>
      </c>
      <c r="J3484" s="15">
        <v>644.16017730999999</v>
      </c>
      <c r="K3484" s="15">
        <v>644.66061014000002</v>
      </c>
      <c r="L3484" s="15">
        <v>643.65405642999997</v>
      </c>
      <c r="M3484" s="15">
        <v>642.88258787999996</v>
      </c>
      <c r="N3484" s="19">
        <v>641.77112102000001</v>
      </c>
      <c r="O3484" s="15">
        <v>638.96877502999996</v>
      </c>
      <c r="P3484" s="15">
        <v>638.84825978000003</v>
      </c>
      <c r="Q3484" s="15">
        <v>637.02598364999994</v>
      </c>
      <c r="R3484" s="15">
        <v>635.98779802000001</v>
      </c>
      <c r="S3484" s="15">
        <v>633.79313417000003</v>
      </c>
      <c r="T3484" s="15">
        <v>634.19335982999996</v>
      </c>
      <c r="U3484" s="15">
        <v>635.72917878999999</v>
      </c>
      <c r="V3484" s="15">
        <v>636.48501999999996</v>
      </c>
      <c r="W3484" s="15">
        <v>638.11186774999999</v>
      </c>
      <c r="X3484" s="15">
        <v>640.69169165999995</v>
      </c>
      <c r="Y3484" s="15">
        <v>637.34786635</v>
      </c>
    </row>
    <row r="3485" spans="1:25" ht="18" thickBot="1" x14ac:dyDescent="0.35">
      <c r="A3485" s="80">
        <v>25</v>
      </c>
      <c r="B3485" s="15">
        <v>632.93670135000002</v>
      </c>
      <c r="C3485" s="15">
        <v>633.27459721000002</v>
      </c>
      <c r="D3485" s="15">
        <v>634.73225681999998</v>
      </c>
      <c r="E3485" s="15">
        <v>636.11307250000004</v>
      </c>
      <c r="F3485" s="15">
        <v>640.15828025999997</v>
      </c>
      <c r="G3485" s="15">
        <v>641.82511624999995</v>
      </c>
      <c r="H3485" s="15">
        <v>638.33129717999998</v>
      </c>
      <c r="I3485" s="15">
        <v>635.18083167999998</v>
      </c>
      <c r="J3485" s="15">
        <v>635.05511256</v>
      </c>
      <c r="K3485" s="15">
        <v>635.40472180999996</v>
      </c>
      <c r="L3485" s="15">
        <v>635.2665197</v>
      </c>
      <c r="M3485" s="15">
        <v>635.30809853999995</v>
      </c>
      <c r="N3485" s="19">
        <v>636.11865781999995</v>
      </c>
      <c r="O3485" s="15">
        <v>636.90968955999995</v>
      </c>
      <c r="P3485" s="15">
        <v>636.83074440999997</v>
      </c>
      <c r="Q3485" s="15">
        <v>635.66640447999998</v>
      </c>
      <c r="R3485" s="15">
        <v>634.33968273999994</v>
      </c>
      <c r="S3485" s="15">
        <v>633.69251267000004</v>
      </c>
      <c r="T3485" s="15">
        <v>634.34031706999997</v>
      </c>
      <c r="U3485" s="15">
        <v>635.77629629</v>
      </c>
      <c r="V3485" s="15">
        <v>636.14643663000004</v>
      </c>
      <c r="W3485" s="15">
        <v>637.07681089000005</v>
      </c>
      <c r="X3485" s="15">
        <v>639.94169399999998</v>
      </c>
      <c r="Y3485" s="15">
        <v>634.08117980999998</v>
      </c>
    </row>
    <row r="3486" spans="1:25" ht="18" thickBot="1" x14ac:dyDescent="0.35">
      <c r="A3486" s="80">
        <v>26</v>
      </c>
      <c r="B3486" s="15">
        <v>630.61744940000005</v>
      </c>
      <c r="C3486" s="15">
        <v>630.51490901</v>
      </c>
      <c r="D3486" s="15">
        <v>630.60995026000001</v>
      </c>
      <c r="E3486" s="15">
        <v>629.04255577000004</v>
      </c>
      <c r="F3486" s="15">
        <v>630.40992961999996</v>
      </c>
      <c r="G3486" s="15">
        <v>633.24755077999998</v>
      </c>
      <c r="H3486" s="15">
        <v>632.49268787000005</v>
      </c>
      <c r="I3486" s="15">
        <v>629.66379862999997</v>
      </c>
      <c r="J3486" s="15">
        <v>628.80736668999998</v>
      </c>
      <c r="K3486" s="15">
        <v>629.48622409999996</v>
      </c>
      <c r="L3486" s="15">
        <v>629.60049253</v>
      </c>
      <c r="M3486" s="15">
        <v>629.54790978000005</v>
      </c>
      <c r="N3486" s="19">
        <v>630.26989314000002</v>
      </c>
      <c r="O3486" s="15">
        <v>632.12020068000004</v>
      </c>
      <c r="P3486" s="15">
        <v>632.30060104999995</v>
      </c>
      <c r="Q3486" s="15">
        <v>630.62930181000002</v>
      </c>
      <c r="R3486" s="15">
        <v>630.56205550000004</v>
      </c>
      <c r="S3486" s="15">
        <v>631.49560435000001</v>
      </c>
      <c r="T3486" s="15">
        <v>631.77274021000005</v>
      </c>
      <c r="U3486" s="15">
        <v>632.66289972000004</v>
      </c>
      <c r="V3486" s="15">
        <v>633.7810905</v>
      </c>
      <c r="W3486" s="15">
        <v>634.24531547000004</v>
      </c>
      <c r="X3486" s="15">
        <v>636.76154462</v>
      </c>
      <c r="Y3486" s="15">
        <v>630.66860715999997</v>
      </c>
    </row>
    <row r="3487" spans="1:25" ht="18" thickBot="1" x14ac:dyDescent="0.35">
      <c r="A3487" s="80">
        <v>27</v>
      </c>
      <c r="B3487" s="15">
        <v>629.13218586999994</v>
      </c>
      <c r="C3487" s="15">
        <v>629.05881452000006</v>
      </c>
      <c r="D3487" s="15">
        <v>630.09893289000001</v>
      </c>
      <c r="E3487" s="15">
        <v>630.16278136999995</v>
      </c>
      <c r="F3487" s="15">
        <v>633.20591160000004</v>
      </c>
      <c r="G3487" s="15">
        <v>639.67226986000003</v>
      </c>
      <c r="H3487" s="15">
        <v>636.30014660999996</v>
      </c>
      <c r="I3487" s="15">
        <v>633.57888052999999</v>
      </c>
      <c r="J3487" s="15">
        <v>638.55359145</v>
      </c>
      <c r="K3487" s="15">
        <v>638.64326166000001</v>
      </c>
      <c r="L3487" s="15">
        <v>638.68591631000004</v>
      </c>
      <c r="M3487" s="15">
        <v>638.70533480999995</v>
      </c>
      <c r="N3487" s="19">
        <v>638.50946277000003</v>
      </c>
      <c r="O3487" s="15">
        <v>638.14291345000004</v>
      </c>
      <c r="P3487" s="15">
        <v>635.45990270000004</v>
      </c>
      <c r="Q3487" s="15">
        <v>634.70706811000002</v>
      </c>
      <c r="R3487" s="15">
        <v>634.78200163999998</v>
      </c>
      <c r="S3487" s="15">
        <v>635.66460070000005</v>
      </c>
      <c r="T3487" s="15">
        <v>630.97258132000002</v>
      </c>
      <c r="U3487" s="15">
        <v>630.77152731000001</v>
      </c>
      <c r="V3487" s="15">
        <v>630.60215048999999</v>
      </c>
      <c r="W3487" s="15">
        <v>631.97728270000005</v>
      </c>
      <c r="X3487" s="15">
        <v>634.85947418000001</v>
      </c>
      <c r="Y3487" s="15">
        <v>631.04697957999997</v>
      </c>
    </row>
    <row r="3488" spans="1:25" ht="18" thickBot="1" x14ac:dyDescent="0.35">
      <c r="A3488" s="80">
        <v>28</v>
      </c>
      <c r="B3488" s="15">
        <v>632.47337041000003</v>
      </c>
      <c r="C3488" s="15">
        <v>632.48119101999998</v>
      </c>
      <c r="D3488" s="15">
        <v>632.47008725000001</v>
      </c>
      <c r="E3488" s="15">
        <v>632.47031559000004</v>
      </c>
      <c r="F3488" s="15">
        <v>632.47536447000005</v>
      </c>
      <c r="G3488" s="15">
        <v>631.00002831999996</v>
      </c>
      <c r="H3488" s="15">
        <v>628.16711338000005</v>
      </c>
      <c r="I3488" s="15">
        <v>626.58347305999996</v>
      </c>
      <c r="J3488" s="15">
        <v>627.88947708000001</v>
      </c>
      <c r="K3488" s="15">
        <v>629.38440217000004</v>
      </c>
      <c r="L3488" s="15">
        <v>629.71311819000005</v>
      </c>
      <c r="M3488" s="15">
        <v>630.01201258000003</v>
      </c>
      <c r="N3488" s="19">
        <v>630.39544418000003</v>
      </c>
      <c r="O3488" s="15">
        <v>629.86104909999995</v>
      </c>
      <c r="P3488" s="15">
        <v>631.03299222999999</v>
      </c>
      <c r="Q3488" s="15">
        <v>630.40153478000002</v>
      </c>
      <c r="R3488" s="15">
        <v>630.28805858999999</v>
      </c>
      <c r="S3488" s="15">
        <v>630.69409845999996</v>
      </c>
      <c r="T3488" s="15">
        <v>632.50180634000003</v>
      </c>
      <c r="U3488" s="15">
        <v>633.75550109999995</v>
      </c>
      <c r="V3488" s="15">
        <v>634.36092713000005</v>
      </c>
      <c r="W3488" s="15">
        <v>634.37324297999999</v>
      </c>
      <c r="X3488" s="15">
        <v>636.93513863999999</v>
      </c>
      <c r="Y3488" s="15">
        <v>631.73856036999996</v>
      </c>
    </row>
    <row r="3489" spans="1:25" ht="18" thickBot="1" x14ac:dyDescent="0.35">
      <c r="A3489" s="80">
        <v>29</v>
      </c>
      <c r="B3489" s="15">
        <v>630.88306588</v>
      </c>
      <c r="C3489" s="15">
        <v>630.90023809000002</v>
      </c>
      <c r="D3489" s="15">
        <v>630.89551214999994</v>
      </c>
      <c r="E3489" s="15">
        <v>630.89696723999998</v>
      </c>
      <c r="F3489" s="15">
        <v>630.54035233000002</v>
      </c>
      <c r="G3489" s="15">
        <v>635.35434285999997</v>
      </c>
      <c r="H3489" s="15">
        <v>632.50075216000005</v>
      </c>
      <c r="I3489" s="15">
        <v>630.83732385999997</v>
      </c>
      <c r="J3489" s="15">
        <v>632.75270251999996</v>
      </c>
      <c r="K3489" s="15">
        <v>634.94520120000004</v>
      </c>
      <c r="L3489" s="15">
        <v>634.92987812000001</v>
      </c>
      <c r="M3489" s="15">
        <v>635.63743104000002</v>
      </c>
      <c r="N3489" s="19">
        <v>635.96767270999999</v>
      </c>
      <c r="O3489" s="15">
        <v>634.04058218</v>
      </c>
      <c r="P3489" s="15">
        <v>634.18228337999994</v>
      </c>
      <c r="Q3489" s="15">
        <v>633.18767332000004</v>
      </c>
      <c r="R3489" s="15">
        <v>632.46333368000001</v>
      </c>
      <c r="S3489" s="15">
        <v>632.69790382999997</v>
      </c>
      <c r="T3489" s="15">
        <v>632.70107167000003</v>
      </c>
      <c r="U3489" s="15">
        <v>633.33765773000005</v>
      </c>
      <c r="V3489" s="15">
        <v>633.59216518000005</v>
      </c>
      <c r="W3489" s="15">
        <v>634.59751758000004</v>
      </c>
      <c r="X3489" s="15">
        <v>636.29900543999997</v>
      </c>
      <c r="Y3489" s="15">
        <v>632.71747553</v>
      </c>
    </row>
    <row r="3490" spans="1:25" ht="18" thickBot="1" x14ac:dyDescent="0.35">
      <c r="A3490" s="80">
        <v>30</v>
      </c>
      <c r="B3490" s="15">
        <v>632.52798858000006</v>
      </c>
      <c r="C3490" s="15">
        <v>632.55283340000005</v>
      </c>
      <c r="D3490" s="15">
        <v>632.54181209000001</v>
      </c>
      <c r="E3490" s="15">
        <v>633.29206998999996</v>
      </c>
      <c r="F3490" s="15">
        <v>634.53560773000004</v>
      </c>
      <c r="G3490" s="15">
        <v>638.12910475000001</v>
      </c>
      <c r="H3490" s="15">
        <v>636.55158706999998</v>
      </c>
      <c r="I3490" s="15">
        <v>638.12322778999999</v>
      </c>
      <c r="J3490" s="15">
        <v>639.24980234999998</v>
      </c>
      <c r="K3490" s="15">
        <v>639.69588366000005</v>
      </c>
      <c r="L3490" s="15">
        <v>638.96099568</v>
      </c>
      <c r="M3490" s="15">
        <v>638.97035629000004</v>
      </c>
      <c r="N3490" s="19">
        <v>638.93541632999995</v>
      </c>
      <c r="O3490" s="15">
        <v>638.20265568000002</v>
      </c>
      <c r="P3490" s="15">
        <v>636.17163932000005</v>
      </c>
      <c r="Q3490" s="15">
        <v>634.28990378000003</v>
      </c>
      <c r="R3490" s="15">
        <v>634.21595777000005</v>
      </c>
      <c r="S3490" s="15">
        <v>634.45192759999998</v>
      </c>
      <c r="T3490" s="15">
        <v>634.37753127999997</v>
      </c>
      <c r="U3490" s="15">
        <v>635.04646207999997</v>
      </c>
      <c r="V3490" s="15">
        <v>635.73133808</v>
      </c>
      <c r="W3490" s="15">
        <v>637.22810082000001</v>
      </c>
      <c r="X3490" s="15">
        <v>639.42783550000001</v>
      </c>
      <c r="Y3490" s="15">
        <v>635.85975378000001</v>
      </c>
    </row>
    <row r="3491" spans="1:25" ht="18" thickBot="1" x14ac:dyDescent="0.35">
      <c r="A3491" s="80">
        <v>31</v>
      </c>
      <c r="B3491" s="15">
        <v>633.85249724000005</v>
      </c>
      <c r="C3491" s="15">
        <v>634.64161049999996</v>
      </c>
      <c r="D3491" s="15">
        <v>634.62421793999999</v>
      </c>
      <c r="E3491" s="15">
        <v>634.99476812</v>
      </c>
      <c r="F3491" s="15">
        <v>634.61681083999997</v>
      </c>
      <c r="G3491" s="15">
        <v>634.57470068999999</v>
      </c>
      <c r="H3491" s="15">
        <v>636.53769096999997</v>
      </c>
      <c r="I3491" s="15">
        <v>635.03601221999998</v>
      </c>
      <c r="J3491" s="15">
        <v>633.22041294999997</v>
      </c>
      <c r="K3491" s="15">
        <v>632.24135790000003</v>
      </c>
      <c r="L3491" s="15">
        <v>632.23699171999999</v>
      </c>
      <c r="M3491" s="15">
        <v>632.23991762000003</v>
      </c>
      <c r="N3491" s="19">
        <v>631.90301733000001</v>
      </c>
      <c r="O3491" s="15">
        <v>630.34477291999997</v>
      </c>
      <c r="P3491" s="15">
        <v>629.47114915999998</v>
      </c>
      <c r="Q3491" s="15">
        <v>629.16218934000005</v>
      </c>
      <c r="R3491" s="15">
        <v>628.83508056000005</v>
      </c>
      <c r="S3491" s="15">
        <v>628.75198909999995</v>
      </c>
      <c r="T3491" s="15">
        <v>628.75728746000004</v>
      </c>
      <c r="U3491" s="15">
        <v>629.61534411000002</v>
      </c>
      <c r="V3491" s="15">
        <v>630.24462853</v>
      </c>
      <c r="W3491" s="15">
        <v>631.56605277999995</v>
      </c>
      <c r="X3491" s="15">
        <v>633.63624602000004</v>
      </c>
      <c r="Y3491" s="15">
        <v>636.11082310999996</v>
      </c>
    </row>
    <row r="3492" spans="1:25" ht="18" thickBot="1" x14ac:dyDescent="0.35">
      <c r="A3492" s="82"/>
      <c r="B3492" s="31"/>
      <c r="C3492" s="31"/>
      <c r="D3492" s="31"/>
      <c r="E3492" s="31"/>
      <c r="F3492" s="31"/>
      <c r="G3492" s="31"/>
      <c r="H3492" s="31"/>
      <c r="I3492" s="31"/>
      <c r="J3492" s="31"/>
      <c r="K3492" s="31"/>
      <c r="L3492" s="31"/>
      <c r="M3492" s="31"/>
      <c r="N3492" s="82"/>
      <c r="O3492" s="31"/>
      <c r="P3492" s="31"/>
      <c r="Q3492" s="31"/>
      <c r="R3492" s="31"/>
      <c r="S3492" s="31"/>
      <c r="T3492" s="31"/>
      <c r="U3492" s="31"/>
      <c r="V3492" s="31"/>
      <c r="W3492" s="31"/>
      <c r="X3492" s="31"/>
      <c r="Y3492" s="31"/>
    </row>
    <row r="3493" spans="1:25" ht="18" customHeight="1" thickBot="1" x14ac:dyDescent="0.35">
      <c r="A3493" s="98" t="s">
        <v>0</v>
      </c>
      <c r="B3493" s="100" t="s">
        <v>101</v>
      </c>
      <c r="C3493" s="101"/>
      <c r="D3493" s="101"/>
      <c r="E3493" s="101"/>
      <c r="F3493" s="101"/>
      <c r="G3493" s="101"/>
      <c r="H3493" s="101"/>
      <c r="I3493" s="101"/>
      <c r="J3493" s="101"/>
      <c r="K3493" s="101"/>
      <c r="L3493" s="101"/>
      <c r="M3493" s="101"/>
      <c r="N3493" s="101"/>
      <c r="O3493" s="101"/>
      <c r="P3493" s="101"/>
      <c r="Q3493" s="101"/>
      <c r="R3493" s="101"/>
      <c r="S3493" s="101"/>
      <c r="T3493" s="101"/>
      <c r="U3493" s="101"/>
      <c r="V3493" s="101"/>
      <c r="W3493" s="101"/>
      <c r="X3493" s="101"/>
      <c r="Y3493" s="102"/>
    </row>
    <row r="3494" spans="1:25" ht="33.75" thickBot="1" x14ac:dyDescent="0.35">
      <c r="A3494" s="99"/>
      <c r="B3494" s="81" t="s">
        <v>1</v>
      </c>
      <c r="C3494" s="81" t="s">
        <v>2</v>
      </c>
      <c r="D3494" s="81" t="s">
        <v>3</v>
      </c>
      <c r="E3494" s="81" t="s">
        <v>4</v>
      </c>
      <c r="F3494" s="81" t="s">
        <v>5</v>
      </c>
      <c r="G3494" s="81" t="s">
        <v>6</v>
      </c>
      <c r="H3494" s="81" t="s">
        <v>7</v>
      </c>
      <c r="I3494" s="81" t="s">
        <v>8</v>
      </c>
      <c r="J3494" s="81" t="s">
        <v>9</v>
      </c>
      <c r="K3494" s="81" t="s">
        <v>10</v>
      </c>
      <c r="L3494" s="81" t="s">
        <v>11</v>
      </c>
      <c r="M3494" s="81" t="s">
        <v>12</v>
      </c>
      <c r="N3494" s="9" t="s">
        <v>13</v>
      </c>
      <c r="O3494" s="79" t="s">
        <v>14</v>
      </c>
      <c r="P3494" s="79" t="s">
        <v>15</v>
      </c>
      <c r="Q3494" s="79" t="s">
        <v>16</v>
      </c>
      <c r="R3494" s="79" t="s">
        <v>17</v>
      </c>
      <c r="S3494" s="79" t="s">
        <v>18</v>
      </c>
      <c r="T3494" s="79" t="s">
        <v>19</v>
      </c>
      <c r="U3494" s="79" t="s">
        <v>20</v>
      </c>
      <c r="V3494" s="79" t="s">
        <v>21</v>
      </c>
      <c r="W3494" s="79" t="s">
        <v>22</v>
      </c>
      <c r="X3494" s="79" t="s">
        <v>23</v>
      </c>
      <c r="Y3494" s="79" t="s">
        <v>24</v>
      </c>
    </row>
    <row r="3495" spans="1:25" ht="18" thickBot="1" x14ac:dyDescent="0.35">
      <c r="A3495" s="80">
        <v>1</v>
      </c>
      <c r="B3495" s="15">
        <v>738.60322631999998</v>
      </c>
      <c r="C3495" s="15">
        <v>738.94997069999999</v>
      </c>
      <c r="D3495" s="15">
        <v>738.95156469000005</v>
      </c>
      <c r="E3495" s="15">
        <v>738.95327239000005</v>
      </c>
      <c r="F3495" s="15">
        <v>738.92769681000004</v>
      </c>
      <c r="G3495" s="15">
        <v>740.42790863000005</v>
      </c>
      <c r="H3495" s="15">
        <v>744.6499824</v>
      </c>
      <c r="I3495" s="15">
        <v>748.07840627999997</v>
      </c>
      <c r="J3495" s="15">
        <v>748.03486423000004</v>
      </c>
      <c r="K3495" s="15">
        <v>748.05479522999997</v>
      </c>
      <c r="L3495" s="15">
        <v>748.05893266999999</v>
      </c>
      <c r="M3495" s="15">
        <v>746.07845386999998</v>
      </c>
      <c r="N3495" s="17">
        <v>746.08513744000004</v>
      </c>
      <c r="O3495" s="18">
        <v>744.68856311000002</v>
      </c>
      <c r="P3495" s="18">
        <v>743.31382281000003</v>
      </c>
      <c r="Q3495" s="18">
        <v>743.41522044999999</v>
      </c>
      <c r="R3495" s="18">
        <v>743.26199699999995</v>
      </c>
      <c r="S3495" s="18">
        <v>743.13350645000003</v>
      </c>
      <c r="T3495" s="18">
        <v>743.09894911000004</v>
      </c>
      <c r="U3495" s="18">
        <v>743.41215929999998</v>
      </c>
      <c r="V3495" s="18">
        <v>743.37277965999999</v>
      </c>
      <c r="W3495" s="18">
        <v>743.35859987000003</v>
      </c>
      <c r="X3495" s="18">
        <v>739.58179886999994</v>
      </c>
      <c r="Y3495" s="18">
        <v>736.36093992999997</v>
      </c>
    </row>
    <row r="3496" spans="1:25" ht="18" thickBot="1" x14ac:dyDescent="0.35">
      <c r="A3496" s="80">
        <v>2</v>
      </c>
      <c r="B3496" s="15">
        <v>739.11623859999997</v>
      </c>
      <c r="C3496" s="15">
        <v>739.0591842</v>
      </c>
      <c r="D3496" s="15">
        <v>739.16358982999998</v>
      </c>
      <c r="E3496" s="15">
        <v>739.19232192000004</v>
      </c>
      <c r="F3496" s="15">
        <v>739.27748689999999</v>
      </c>
      <c r="G3496" s="15">
        <v>744.08872804999999</v>
      </c>
      <c r="H3496" s="15">
        <v>743.74544969999999</v>
      </c>
      <c r="I3496" s="15">
        <v>742.70625087999997</v>
      </c>
      <c r="J3496" s="15">
        <v>744.44595630000003</v>
      </c>
      <c r="K3496" s="15">
        <v>750.12560871000005</v>
      </c>
      <c r="L3496" s="15">
        <v>750.06536194</v>
      </c>
      <c r="M3496" s="15">
        <v>750.05257951999999</v>
      </c>
      <c r="N3496" s="19">
        <v>749.96527569</v>
      </c>
      <c r="O3496" s="15">
        <v>749.11623268999995</v>
      </c>
      <c r="P3496" s="15">
        <v>747.23225581999998</v>
      </c>
      <c r="Q3496" s="15">
        <v>749.02469108000003</v>
      </c>
      <c r="R3496" s="15">
        <v>745.10177885999997</v>
      </c>
      <c r="S3496" s="15">
        <v>744.96483107999995</v>
      </c>
      <c r="T3496" s="15">
        <v>745.34710253000003</v>
      </c>
      <c r="U3496" s="15">
        <v>744.89769750999994</v>
      </c>
      <c r="V3496" s="15">
        <v>742.28474110000002</v>
      </c>
      <c r="W3496" s="15">
        <v>741.54738686999997</v>
      </c>
      <c r="X3496" s="15">
        <v>741.50536121000005</v>
      </c>
      <c r="Y3496" s="15">
        <v>740.51677802999995</v>
      </c>
    </row>
    <row r="3497" spans="1:25" ht="18" thickBot="1" x14ac:dyDescent="0.35">
      <c r="A3497" s="80">
        <v>3</v>
      </c>
      <c r="B3497" s="15">
        <v>735.30857304999995</v>
      </c>
      <c r="C3497" s="15">
        <v>733.53251477000003</v>
      </c>
      <c r="D3497" s="15">
        <v>733.71461909000004</v>
      </c>
      <c r="E3497" s="15">
        <v>733.75688464999996</v>
      </c>
      <c r="F3497" s="15">
        <v>736.65456237000001</v>
      </c>
      <c r="G3497" s="15">
        <v>743.02434552</v>
      </c>
      <c r="H3497" s="15">
        <v>744.42673780999996</v>
      </c>
      <c r="I3497" s="15">
        <v>743.37732312000003</v>
      </c>
      <c r="J3497" s="15">
        <v>747.97988802999998</v>
      </c>
      <c r="K3497" s="15">
        <v>746.27536345999999</v>
      </c>
      <c r="L3497" s="15">
        <v>749.01537776999999</v>
      </c>
      <c r="M3497" s="15">
        <v>748.99014326999998</v>
      </c>
      <c r="N3497" s="19">
        <v>747.82364771000005</v>
      </c>
      <c r="O3497" s="15">
        <v>747.12268568000002</v>
      </c>
      <c r="P3497" s="15">
        <v>744.15440677000004</v>
      </c>
      <c r="Q3497" s="15">
        <v>746.84846884000001</v>
      </c>
      <c r="R3497" s="15">
        <v>746.69418161999999</v>
      </c>
      <c r="S3497" s="15">
        <v>745.20274246999998</v>
      </c>
      <c r="T3497" s="15">
        <v>739.08518810999999</v>
      </c>
      <c r="U3497" s="15">
        <v>739.81661487999997</v>
      </c>
      <c r="V3497" s="15">
        <v>739.89670762000003</v>
      </c>
      <c r="W3497" s="15">
        <v>737.37293353999996</v>
      </c>
      <c r="X3497" s="15">
        <v>734.24975913000003</v>
      </c>
      <c r="Y3497" s="15">
        <v>731.44502532000001</v>
      </c>
    </row>
    <row r="3498" spans="1:25" ht="18" thickBot="1" x14ac:dyDescent="0.35">
      <c r="A3498" s="80">
        <v>4</v>
      </c>
      <c r="B3498" s="15">
        <v>730.59684130999995</v>
      </c>
      <c r="C3498" s="15">
        <v>730.65589556999998</v>
      </c>
      <c r="D3498" s="15">
        <v>730.76684015000001</v>
      </c>
      <c r="E3498" s="15">
        <v>730.77342108000005</v>
      </c>
      <c r="F3498" s="15">
        <v>730.74078425000005</v>
      </c>
      <c r="G3498" s="15">
        <v>737.81882933999998</v>
      </c>
      <c r="H3498" s="15">
        <v>735.20283291999999</v>
      </c>
      <c r="I3498" s="15">
        <v>733.04965807999997</v>
      </c>
      <c r="J3498" s="15">
        <v>741.66471558000001</v>
      </c>
      <c r="K3498" s="15">
        <v>744.43645392999997</v>
      </c>
      <c r="L3498" s="15">
        <v>744.38656609999998</v>
      </c>
      <c r="M3498" s="15">
        <v>744.37391157000002</v>
      </c>
      <c r="N3498" s="19">
        <v>744.20625407</v>
      </c>
      <c r="O3498" s="15">
        <v>746.30247300999997</v>
      </c>
      <c r="P3498" s="15">
        <v>745.68588009999996</v>
      </c>
      <c r="Q3498" s="15">
        <v>745.84340999000005</v>
      </c>
      <c r="R3498" s="15">
        <v>742.43465576000006</v>
      </c>
      <c r="S3498" s="15">
        <v>741.94878038000002</v>
      </c>
      <c r="T3498" s="15">
        <v>743.67350721000003</v>
      </c>
      <c r="U3498" s="15">
        <v>742.64307230999998</v>
      </c>
      <c r="V3498" s="15">
        <v>738.73786961999997</v>
      </c>
      <c r="W3498" s="15">
        <v>736.72109531000001</v>
      </c>
      <c r="X3498" s="15">
        <v>734.26242024999999</v>
      </c>
      <c r="Y3498" s="15">
        <v>730.01679996999997</v>
      </c>
    </row>
    <row r="3499" spans="1:25" ht="18" thickBot="1" x14ac:dyDescent="0.35">
      <c r="A3499" s="80">
        <v>5</v>
      </c>
      <c r="B3499" s="15">
        <v>731.52664883</v>
      </c>
      <c r="C3499" s="15">
        <v>731.47354553000002</v>
      </c>
      <c r="D3499" s="15">
        <v>731.56015955999999</v>
      </c>
      <c r="E3499" s="15">
        <v>732.64336571000001</v>
      </c>
      <c r="F3499" s="15">
        <v>731.92307808999999</v>
      </c>
      <c r="G3499" s="15">
        <v>740.73498592999999</v>
      </c>
      <c r="H3499" s="15">
        <v>746.95303560000002</v>
      </c>
      <c r="I3499" s="15">
        <v>749.16494978000003</v>
      </c>
      <c r="J3499" s="15">
        <v>747.66266146999999</v>
      </c>
      <c r="K3499" s="15">
        <v>748.67932834999999</v>
      </c>
      <c r="L3499" s="15">
        <v>748.63012929000001</v>
      </c>
      <c r="M3499" s="15">
        <v>748.61518473000001</v>
      </c>
      <c r="N3499" s="19">
        <v>748.58646844999998</v>
      </c>
      <c r="O3499" s="15">
        <v>747.11832625</v>
      </c>
      <c r="P3499" s="15">
        <v>744.73739813999998</v>
      </c>
      <c r="Q3499" s="15">
        <v>744.72333441000001</v>
      </c>
      <c r="R3499" s="15">
        <v>743.64156650999996</v>
      </c>
      <c r="S3499" s="15">
        <v>743.13017921000005</v>
      </c>
      <c r="T3499" s="15">
        <v>743.56211398999994</v>
      </c>
      <c r="U3499" s="15">
        <v>743.93285350999997</v>
      </c>
      <c r="V3499" s="15">
        <v>741.00956353000004</v>
      </c>
      <c r="W3499" s="15">
        <v>742.39720677000003</v>
      </c>
      <c r="X3499" s="15">
        <v>743.21567493999999</v>
      </c>
      <c r="Y3499" s="15">
        <v>736.26287090999995</v>
      </c>
    </row>
    <row r="3500" spans="1:25" ht="18" thickBot="1" x14ac:dyDescent="0.35">
      <c r="A3500" s="80">
        <v>6</v>
      </c>
      <c r="B3500" s="15">
        <v>735.80057251000005</v>
      </c>
      <c r="C3500" s="15">
        <v>732.66342025999995</v>
      </c>
      <c r="D3500" s="15">
        <v>734.45042334000004</v>
      </c>
      <c r="E3500" s="15">
        <v>740.82606429999998</v>
      </c>
      <c r="F3500" s="15">
        <v>740.03876989000003</v>
      </c>
      <c r="G3500" s="15">
        <v>759.93221200999994</v>
      </c>
      <c r="H3500" s="15">
        <v>755.60489541000004</v>
      </c>
      <c r="I3500" s="15">
        <v>753.08276910999996</v>
      </c>
      <c r="J3500" s="15">
        <v>752.71395566000001</v>
      </c>
      <c r="K3500" s="15">
        <v>751.71615612999994</v>
      </c>
      <c r="L3500" s="15">
        <v>751.70371038999997</v>
      </c>
      <c r="M3500" s="15">
        <v>751.70885180000005</v>
      </c>
      <c r="N3500" s="19">
        <v>751.70280729000001</v>
      </c>
      <c r="O3500" s="15">
        <v>750.62102408999999</v>
      </c>
      <c r="P3500" s="15">
        <v>747.29366118999997</v>
      </c>
      <c r="Q3500" s="15">
        <v>745.89542069000004</v>
      </c>
      <c r="R3500" s="15">
        <v>745.95371990000001</v>
      </c>
      <c r="S3500" s="15">
        <v>745.89470069000004</v>
      </c>
      <c r="T3500" s="15">
        <v>744.91308923999998</v>
      </c>
      <c r="U3500" s="15">
        <v>746.27664793999998</v>
      </c>
      <c r="V3500" s="15">
        <v>746.33561488999999</v>
      </c>
      <c r="W3500" s="15">
        <v>748.29620155999999</v>
      </c>
      <c r="X3500" s="15">
        <v>751.00851703000001</v>
      </c>
      <c r="Y3500" s="15">
        <v>751.38304833999996</v>
      </c>
    </row>
    <row r="3501" spans="1:25" ht="18" thickBot="1" x14ac:dyDescent="0.35">
      <c r="A3501" s="80">
        <v>7</v>
      </c>
      <c r="B3501" s="15">
        <v>740.47497555999996</v>
      </c>
      <c r="C3501" s="15">
        <v>740.43354308999994</v>
      </c>
      <c r="D3501" s="15">
        <v>737.44952628999999</v>
      </c>
      <c r="E3501" s="15">
        <v>742.46084433999999</v>
      </c>
      <c r="F3501" s="15">
        <v>745.16639837000002</v>
      </c>
      <c r="G3501" s="15">
        <v>749.01871039000002</v>
      </c>
      <c r="H3501" s="15">
        <v>747.17130196000005</v>
      </c>
      <c r="I3501" s="15">
        <v>747.59022633999996</v>
      </c>
      <c r="J3501" s="15">
        <v>748.96137480000004</v>
      </c>
      <c r="K3501" s="15">
        <v>748.97299701999998</v>
      </c>
      <c r="L3501" s="15">
        <v>748.70504984000002</v>
      </c>
      <c r="M3501" s="15">
        <v>748.94917911000005</v>
      </c>
      <c r="N3501" s="19">
        <v>749.50306312999999</v>
      </c>
      <c r="O3501" s="15">
        <v>747.25435542000002</v>
      </c>
      <c r="P3501" s="15">
        <v>745.64163599000005</v>
      </c>
      <c r="Q3501" s="15">
        <v>745.03493729000002</v>
      </c>
      <c r="R3501" s="15">
        <v>744.85952845999998</v>
      </c>
      <c r="S3501" s="15">
        <v>743.49961866000001</v>
      </c>
      <c r="T3501" s="15">
        <v>743.57588802999999</v>
      </c>
      <c r="U3501" s="15">
        <v>743.95953038000005</v>
      </c>
      <c r="V3501" s="15">
        <v>744.35675287000004</v>
      </c>
      <c r="W3501" s="15">
        <v>744.70491618000005</v>
      </c>
      <c r="X3501" s="15">
        <v>747.70286388</v>
      </c>
      <c r="Y3501" s="15">
        <v>745.32263694000005</v>
      </c>
    </row>
    <row r="3502" spans="1:25" ht="18" thickBot="1" x14ac:dyDescent="0.35">
      <c r="A3502" s="80">
        <v>8</v>
      </c>
      <c r="B3502" s="15">
        <v>740.23608304000004</v>
      </c>
      <c r="C3502" s="15">
        <v>740.14279813999997</v>
      </c>
      <c r="D3502" s="15">
        <v>740.23879294000005</v>
      </c>
      <c r="E3502" s="15">
        <v>746.39237419999995</v>
      </c>
      <c r="F3502" s="15">
        <v>745.32035947999998</v>
      </c>
      <c r="G3502" s="15">
        <v>742.93193659999997</v>
      </c>
      <c r="H3502" s="15">
        <v>739.76055182000005</v>
      </c>
      <c r="I3502" s="15">
        <v>738.84168002000001</v>
      </c>
      <c r="J3502" s="15">
        <v>742.13993932999995</v>
      </c>
      <c r="K3502" s="15">
        <v>745.32212632999995</v>
      </c>
      <c r="L3502" s="15">
        <v>745.22902151999995</v>
      </c>
      <c r="M3502" s="15">
        <v>745.16570865000006</v>
      </c>
      <c r="N3502" s="19">
        <v>744.51512726999999</v>
      </c>
      <c r="O3502" s="15">
        <v>744.33411654999998</v>
      </c>
      <c r="P3502" s="15">
        <v>743.72655185999997</v>
      </c>
      <c r="Q3502" s="15">
        <v>744.37987800999997</v>
      </c>
      <c r="R3502" s="15">
        <v>742.28019098000004</v>
      </c>
      <c r="S3502" s="15">
        <v>742.36910302000001</v>
      </c>
      <c r="T3502" s="15">
        <v>741.69140333999997</v>
      </c>
      <c r="U3502" s="15">
        <v>742.67199853</v>
      </c>
      <c r="V3502" s="15">
        <v>738.52588478999996</v>
      </c>
      <c r="W3502" s="15">
        <v>736.51233927999999</v>
      </c>
      <c r="X3502" s="15">
        <v>740.58258578000004</v>
      </c>
      <c r="Y3502" s="15">
        <v>742.23592869000004</v>
      </c>
    </row>
    <row r="3503" spans="1:25" ht="18" thickBot="1" x14ac:dyDescent="0.35">
      <c r="A3503" s="80">
        <v>9</v>
      </c>
      <c r="B3503" s="15">
        <v>739.95916163000004</v>
      </c>
      <c r="C3503" s="15">
        <v>740.24861678000002</v>
      </c>
      <c r="D3503" s="15">
        <v>740.40407152</v>
      </c>
      <c r="E3503" s="15">
        <v>749.89622541000006</v>
      </c>
      <c r="F3503" s="15">
        <v>750.71848846</v>
      </c>
      <c r="G3503" s="15">
        <v>750.61975985000004</v>
      </c>
      <c r="H3503" s="15">
        <v>747.27711421000004</v>
      </c>
      <c r="I3503" s="15">
        <v>749.65108271999998</v>
      </c>
      <c r="J3503" s="15">
        <v>747.91235631999996</v>
      </c>
      <c r="K3503" s="15">
        <v>747.99841164999998</v>
      </c>
      <c r="L3503" s="15">
        <v>748.24968520000004</v>
      </c>
      <c r="M3503" s="15">
        <v>746.78379565</v>
      </c>
      <c r="N3503" s="19">
        <v>743.53540729999997</v>
      </c>
      <c r="O3503" s="15">
        <v>745.48777597000003</v>
      </c>
      <c r="P3503" s="15">
        <v>742.14999226999998</v>
      </c>
      <c r="Q3503" s="15">
        <v>742.20150752999996</v>
      </c>
      <c r="R3503" s="15">
        <v>740.07797119999998</v>
      </c>
      <c r="S3503" s="15">
        <v>737.74907005</v>
      </c>
      <c r="T3503" s="15">
        <v>737.86396061000005</v>
      </c>
      <c r="U3503" s="15">
        <v>735.06224841000005</v>
      </c>
      <c r="V3503" s="15">
        <v>736.51211326999999</v>
      </c>
      <c r="W3503" s="15">
        <v>737.74363081000001</v>
      </c>
      <c r="X3503" s="15">
        <v>736.53882031000001</v>
      </c>
      <c r="Y3503" s="15">
        <v>736.66392796000002</v>
      </c>
    </row>
    <row r="3504" spans="1:25" ht="18" thickBot="1" x14ac:dyDescent="0.35">
      <c r="A3504" s="80">
        <v>10</v>
      </c>
      <c r="B3504" s="15">
        <v>741.97410495999998</v>
      </c>
      <c r="C3504" s="15">
        <v>742.0817763</v>
      </c>
      <c r="D3504" s="15">
        <v>742.27275872999996</v>
      </c>
      <c r="E3504" s="15">
        <v>744.33948729999997</v>
      </c>
      <c r="F3504" s="15">
        <v>747.24324290000004</v>
      </c>
      <c r="G3504" s="15">
        <v>748.87472520999995</v>
      </c>
      <c r="H3504" s="15">
        <v>750.80071763000001</v>
      </c>
      <c r="I3504" s="15">
        <v>750.71364497000002</v>
      </c>
      <c r="J3504" s="15">
        <v>749.80526243999998</v>
      </c>
      <c r="K3504" s="15">
        <v>747.97176394999997</v>
      </c>
      <c r="L3504" s="15">
        <v>746.67426264999995</v>
      </c>
      <c r="M3504" s="15">
        <v>746.66454024999996</v>
      </c>
      <c r="N3504" s="19">
        <v>746.13444942000001</v>
      </c>
      <c r="O3504" s="15">
        <v>744.33014745000003</v>
      </c>
      <c r="P3504" s="15">
        <v>741.36188449999997</v>
      </c>
      <c r="Q3504" s="15">
        <v>740.95367037999995</v>
      </c>
      <c r="R3504" s="15">
        <v>739.40048851999995</v>
      </c>
      <c r="S3504" s="15">
        <v>739.15402881</v>
      </c>
      <c r="T3504" s="15">
        <v>739.24193491000005</v>
      </c>
      <c r="U3504" s="15">
        <v>738.67171867000002</v>
      </c>
      <c r="V3504" s="15">
        <v>739.14401535000002</v>
      </c>
      <c r="W3504" s="15">
        <v>741.92868858999998</v>
      </c>
      <c r="X3504" s="15">
        <v>737.825377</v>
      </c>
      <c r="Y3504" s="15">
        <v>740.08820037999999</v>
      </c>
    </row>
    <row r="3505" spans="1:25" ht="18" thickBot="1" x14ac:dyDescent="0.35">
      <c r="A3505" s="80">
        <v>11</v>
      </c>
      <c r="B3505" s="15">
        <v>741.42170575</v>
      </c>
      <c r="C3505" s="15">
        <v>741.37387810999996</v>
      </c>
      <c r="D3505" s="15">
        <v>741.37558362000004</v>
      </c>
      <c r="E3505" s="15">
        <v>742.62520129999996</v>
      </c>
      <c r="F3505" s="15">
        <v>741.80550044999995</v>
      </c>
      <c r="G3505" s="15">
        <v>752.74098603000004</v>
      </c>
      <c r="H3505" s="15">
        <v>748.45155590000002</v>
      </c>
      <c r="I3505" s="15">
        <v>748.21521024000003</v>
      </c>
      <c r="J3505" s="15">
        <v>745.80205081999998</v>
      </c>
      <c r="K3505" s="15">
        <v>746.82507767000004</v>
      </c>
      <c r="L3505" s="15">
        <v>746.79740545000004</v>
      </c>
      <c r="M3505" s="15">
        <v>746.80120484999998</v>
      </c>
      <c r="N3505" s="19">
        <v>746.76137574999996</v>
      </c>
      <c r="O3505" s="15">
        <v>744.21946807999996</v>
      </c>
      <c r="P3505" s="15">
        <v>740.55179829999997</v>
      </c>
      <c r="Q3505" s="15">
        <v>740.65176386999997</v>
      </c>
      <c r="R3505" s="15">
        <v>738.74531500000001</v>
      </c>
      <c r="S3505" s="15">
        <v>739.05732284999999</v>
      </c>
      <c r="T3505" s="15">
        <v>739.41949708000004</v>
      </c>
      <c r="U3505" s="15">
        <v>740.55791342999999</v>
      </c>
      <c r="V3505" s="15">
        <v>735.15072081000005</v>
      </c>
      <c r="W3505" s="15">
        <v>736.60443105000002</v>
      </c>
      <c r="X3505" s="15">
        <v>737.88635968000006</v>
      </c>
      <c r="Y3505" s="15">
        <v>739.64411618999998</v>
      </c>
    </row>
    <row r="3506" spans="1:25" ht="18" thickBot="1" x14ac:dyDescent="0.35">
      <c r="A3506" s="80">
        <v>12</v>
      </c>
      <c r="B3506" s="15">
        <v>740.17622141000004</v>
      </c>
      <c r="C3506" s="15">
        <v>740.06654857000001</v>
      </c>
      <c r="D3506" s="15">
        <v>740.26611192999997</v>
      </c>
      <c r="E3506" s="15">
        <v>742.66969627000003</v>
      </c>
      <c r="F3506" s="15">
        <v>741.52779979000002</v>
      </c>
      <c r="G3506" s="15">
        <v>744.61791070000004</v>
      </c>
      <c r="H3506" s="15">
        <v>741.36884512999995</v>
      </c>
      <c r="I3506" s="15">
        <v>740.72488356999997</v>
      </c>
      <c r="J3506" s="15">
        <v>742.03280058999997</v>
      </c>
      <c r="K3506" s="15">
        <v>741.50225884999998</v>
      </c>
      <c r="L3506" s="15">
        <v>741.15514791999999</v>
      </c>
      <c r="M3506" s="15">
        <v>741.07662612000001</v>
      </c>
      <c r="N3506" s="19">
        <v>741.06273555999996</v>
      </c>
      <c r="O3506" s="15">
        <v>741.39100458999997</v>
      </c>
      <c r="P3506" s="15">
        <v>739.22897331000001</v>
      </c>
      <c r="Q3506" s="15">
        <v>737.80047978000005</v>
      </c>
      <c r="R3506" s="15">
        <v>734.42312101000005</v>
      </c>
      <c r="S3506" s="15">
        <v>734.17246556999999</v>
      </c>
      <c r="T3506" s="15">
        <v>734.45856177999997</v>
      </c>
      <c r="U3506" s="15">
        <v>736.01573297000004</v>
      </c>
      <c r="V3506" s="15">
        <v>733.23035202999995</v>
      </c>
      <c r="W3506" s="15">
        <v>731.73504691000005</v>
      </c>
      <c r="X3506" s="15">
        <v>734.90000029999999</v>
      </c>
      <c r="Y3506" s="15">
        <v>736.53624883999998</v>
      </c>
    </row>
    <row r="3507" spans="1:25" ht="18" thickBot="1" x14ac:dyDescent="0.35">
      <c r="A3507" s="80">
        <v>13</v>
      </c>
      <c r="B3507" s="15">
        <v>733.37676239999996</v>
      </c>
      <c r="C3507" s="15">
        <v>733.44239856000002</v>
      </c>
      <c r="D3507" s="15">
        <v>733.50980881999999</v>
      </c>
      <c r="E3507" s="15">
        <v>737.76221383999996</v>
      </c>
      <c r="F3507" s="15">
        <v>737.64491198999997</v>
      </c>
      <c r="G3507" s="15">
        <v>753.53874196000004</v>
      </c>
      <c r="H3507" s="15">
        <v>753.32548057999998</v>
      </c>
      <c r="I3507" s="15">
        <v>751.92125730999999</v>
      </c>
      <c r="J3507" s="15">
        <v>749.63314864999995</v>
      </c>
      <c r="K3507" s="15">
        <v>749.57833461999996</v>
      </c>
      <c r="L3507" s="15">
        <v>749.60326525999994</v>
      </c>
      <c r="M3507" s="15">
        <v>749.94407180999997</v>
      </c>
      <c r="N3507" s="19">
        <v>750.01510392</v>
      </c>
      <c r="O3507" s="15">
        <v>749.12878379000006</v>
      </c>
      <c r="P3507" s="15">
        <v>747.79576457999997</v>
      </c>
      <c r="Q3507" s="15">
        <v>747.08377765</v>
      </c>
      <c r="R3507" s="15">
        <v>745.32346146999998</v>
      </c>
      <c r="S3507" s="15">
        <v>745.99261933000003</v>
      </c>
      <c r="T3507" s="15">
        <v>746.85361819000002</v>
      </c>
      <c r="U3507" s="15">
        <v>744.84468048999997</v>
      </c>
      <c r="V3507" s="15">
        <v>741.81002706000004</v>
      </c>
      <c r="W3507" s="15">
        <v>740.51058911999996</v>
      </c>
      <c r="X3507" s="15">
        <v>743.32613076999996</v>
      </c>
      <c r="Y3507" s="15">
        <v>746.34299693000003</v>
      </c>
    </row>
    <row r="3508" spans="1:25" ht="18" thickBot="1" x14ac:dyDescent="0.35">
      <c r="A3508" s="80">
        <v>14</v>
      </c>
      <c r="B3508" s="15">
        <v>737.35351274000004</v>
      </c>
      <c r="C3508" s="15">
        <v>738.49406911000005</v>
      </c>
      <c r="D3508" s="15">
        <v>738.23664324000003</v>
      </c>
      <c r="E3508" s="15">
        <v>738.07713498999999</v>
      </c>
      <c r="F3508" s="15">
        <v>739.05988719000004</v>
      </c>
      <c r="G3508" s="15">
        <v>751.52945146000002</v>
      </c>
      <c r="H3508" s="15">
        <v>751.45301119999999</v>
      </c>
      <c r="I3508" s="15">
        <v>749.52883773999997</v>
      </c>
      <c r="J3508" s="15">
        <v>754.32153047999998</v>
      </c>
      <c r="K3508" s="15">
        <v>764.66539536000005</v>
      </c>
      <c r="L3508" s="15">
        <v>755.77789152000003</v>
      </c>
      <c r="M3508" s="15">
        <v>736.17146952999997</v>
      </c>
      <c r="N3508" s="19">
        <v>760.54104656000004</v>
      </c>
      <c r="O3508" s="15">
        <v>767.24150840000004</v>
      </c>
      <c r="P3508" s="15">
        <v>750.75285253000004</v>
      </c>
      <c r="Q3508" s="15">
        <v>749.14961544000005</v>
      </c>
      <c r="R3508" s="15">
        <v>745.93262436999998</v>
      </c>
      <c r="S3508" s="15">
        <v>746.76788998999996</v>
      </c>
      <c r="T3508" s="15">
        <v>747.17052841999998</v>
      </c>
      <c r="U3508" s="15">
        <v>744.86873648999995</v>
      </c>
      <c r="V3508" s="15">
        <v>741.92545579</v>
      </c>
      <c r="W3508" s="15">
        <v>740.62494556000001</v>
      </c>
      <c r="X3508" s="15">
        <v>744.04112714999997</v>
      </c>
      <c r="Y3508" s="15">
        <v>746.66335951999997</v>
      </c>
    </row>
    <row r="3509" spans="1:25" ht="18" thickBot="1" x14ac:dyDescent="0.35">
      <c r="A3509" s="80">
        <v>15</v>
      </c>
      <c r="B3509" s="15">
        <v>736.33075513999995</v>
      </c>
      <c r="C3509" s="15">
        <v>733.13707437999994</v>
      </c>
      <c r="D3509" s="15">
        <v>747.33919295999999</v>
      </c>
      <c r="E3509" s="15">
        <v>752.90339621999999</v>
      </c>
      <c r="F3509" s="15">
        <v>752.89063808000003</v>
      </c>
      <c r="G3509" s="15">
        <v>749.40598188000001</v>
      </c>
      <c r="H3509" s="15">
        <v>749.33242149</v>
      </c>
      <c r="I3509" s="15">
        <v>751.21003513000005</v>
      </c>
      <c r="J3509" s="15">
        <v>748.46427731000006</v>
      </c>
      <c r="K3509" s="15">
        <v>747.52155444000005</v>
      </c>
      <c r="L3509" s="15">
        <v>747.49251929000002</v>
      </c>
      <c r="M3509" s="15">
        <v>746.60638699000003</v>
      </c>
      <c r="N3509" s="19">
        <v>748.07743330000005</v>
      </c>
      <c r="O3509" s="15">
        <v>750.40720040999997</v>
      </c>
      <c r="P3509" s="15">
        <v>750.88927738999996</v>
      </c>
      <c r="Q3509" s="15">
        <v>750.73582219000002</v>
      </c>
      <c r="R3509" s="15">
        <v>749.55692522000004</v>
      </c>
      <c r="S3509" s="15">
        <v>748.03954425999996</v>
      </c>
      <c r="T3509" s="15">
        <v>740.57444863000001</v>
      </c>
      <c r="U3509" s="15">
        <v>742.47030046999998</v>
      </c>
      <c r="V3509" s="15">
        <v>740.19388177999997</v>
      </c>
      <c r="W3509" s="15">
        <v>736.34737074999998</v>
      </c>
      <c r="X3509" s="15">
        <v>733.91712952</v>
      </c>
      <c r="Y3509" s="15">
        <v>736.54327562000003</v>
      </c>
    </row>
    <row r="3510" spans="1:25" ht="18" thickBot="1" x14ac:dyDescent="0.35">
      <c r="A3510" s="80">
        <v>16</v>
      </c>
      <c r="B3510" s="15">
        <v>749.65234812000006</v>
      </c>
      <c r="C3510" s="15">
        <v>749.52685413999995</v>
      </c>
      <c r="D3510" s="15">
        <v>749.68153202999997</v>
      </c>
      <c r="E3510" s="15">
        <v>753.91733136000005</v>
      </c>
      <c r="F3510" s="15">
        <v>753.73273588999996</v>
      </c>
      <c r="G3510" s="15">
        <v>752.73685124999997</v>
      </c>
      <c r="H3510" s="15">
        <v>760.09016776999999</v>
      </c>
      <c r="I3510" s="15">
        <v>758.06066980000003</v>
      </c>
      <c r="J3510" s="15">
        <v>756.456008</v>
      </c>
      <c r="K3510" s="15">
        <v>756.64140242999997</v>
      </c>
      <c r="L3510" s="15">
        <v>756.86260332999996</v>
      </c>
      <c r="M3510" s="15">
        <v>756.92284059999997</v>
      </c>
      <c r="N3510" s="19">
        <v>757.05936116999999</v>
      </c>
      <c r="O3510" s="15">
        <v>755.78759628</v>
      </c>
      <c r="P3510" s="15">
        <v>752.92834562999997</v>
      </c>
      <c r="Q3510" s="15">
        <v>753.07752160999996</v>
      </c>
      <c r="R3510" s="15">
        <v>749.46634572999994</v>
      </c>
      <c r="S3510" s="15">
        <v>747.30920909999998</v>
      </c>
      <c r="T3510" s="15">
        <v>748.66593716</v>
      </c>
      <c r="U3510" s="15">
        <v>749.69776442</v>
      </c>
      <c r="V3510" s="15">
        <v>748.37171261000003</v>
      </c>
      <c r="W3510" s="15">
        <v>746.28246884999999</v>
      </c>
      <c r="X3510" s="15">
        <v>744.43118284000002</v>
      </c>
      <c r="Y3510" s="15">
        <v>746.53650481</v>
      </c>
    </row>
    <row r="3511" spans="1:25" ht="18" thickBot="1" x14ac:dyDescent="0.35">
      <c r="A3511" s="80">
        <v>17</v>
      </c>
      <c r="B3511" s="15">
        <v>749.34844707000002</v>
      </c>
      <c r="C3511" s="15">
        <v>749.28048243000001</v>
      </c>
      <c r="D3511" s="15">
        <v>749.24955923000005</v>
      </c>
      <c r="E3511" s="15">
        <v>757.47551855999995</v>
      </c>
      <c r="F3511" s="15">
        <v>757.32432398000003</v>
      </c>
      <c r="G3511" s="15">
        <v>755.78222819999996</v>
      </c>
      <c r="H3511" s="15">
        <v>761.23311923000006</v>
      </c>
      <c r="I3511" s="15">
        <v>760.05709128000001</v>
      </c>
      <c r="J3511" s="15">
        <v>758.60727328999997</v>
      </c>
      <c r="K3511" s="15">
        <v>755.61426102999997</v>
      </c>
      <c r="L3511" s="15">
        <v>755.58319197000003</v>
      </c>
      <c r="M3511" s="15">
        <v>755.52204348999999</v>
      </c>
      <c r="N3511" s="19">
        <v>754.85366979000003</v>
      </c>
      <c r="O3511" s="15">
        <v>753.52306500999998</v>
      </c>
      <c r="P3511" s="15">
        <v>751.19706676999999</v>
      </c>
      <c r="Q3511" s="15">
        <v>751.00892256999998</v>
      </c>
      <c r="R3511" s="15">
        <v>747.44609049999997</v>
      </c>
      <c r="S3511" s="15">
        <v>745.20943436000005</v>
      </c>
      <c r="T3511" s="15">
        <v>740.88818193999998</v>
      </c>
      <c r="U3511" s="15">
        <v>742.32184176999999</v>
      </c>
      <c r="V3511" s="15">
        <v>742.8641149</v>
      </c>
      <c r="W3511" s="15">
        <v>740.86016696000002</v>
      </c>
      <c r="X3511" s="15">
        <v>739.80875446000005</v>
      </c>
      <c r="Y3511" s="15">
        <v>741.59194305999995</v>
      </c>
    </row>
    <row r="3512" spans="1:25" ht="18" thickBot="1" x14ac:dyDescent="0.35">
      <c r="A3512" s="80">
        <v>18</v>
      </c>
      <c r="B3512" s="15">
        <v>740.03133069</v>
      </c>
      <c r="C3512" s="15">
        <v>739.89569392999999</v>
      </c>
      <c r="D3512" s="15">
        <v>739.93062579000002</v>
      </c>
      <c r="E3512" s="15">
        <v>738.96133798999995</v>
      </c>
      <c r="F3512" s="15">
        <v>738.98483295999995</v>
      </c>
      <c r="G3512" s="15">
        <v>736.46200496999995</v>
      </c>
      <c r="H3512" s="15">
        <v>738.13803942000004</v>
      </c>
      <c r="I3512" s="15">
        <v>736.35066757000004</v>
      </c>
      <c r="J3512" s="15">
        <v>737.91642152999998</v>
      </c>
      <c r="K3512" s="15">
        <v>738.81265356999995</v>
      </c>
      <c r="L3512" s="15">
        <v>738.82451742000001</v>
      </c>
      <c r="M3512" s="15">
        <v>739.23620467000001</v>
      </c>
      <c r="N3512" s="19">
        <v>740.72483516</v>
      </c>
      <c r="O3512" s="15">
        <v>740.00918955999998</v>
      </c>
      <c r="P3512" s="15">
        <v>739.42714377000004</v>
      </c>
      <c r="Q3512" s="15">
        <v>739.42104230999996</v>
      </c>
      <c r="R3512" s="15">
        <v>739.27413947000002</v>
      </c>
      <c r="S3512" s="15">
        <v>740.90813995999997</v>
      </c>
      <c r="T3512" s="15">
        <v>745.76455342999998</v>
      </c>
      <c r="U3512" s="15">
        <v>760.17909748</v>
      </c>
      <c r="V3512" s="15">
        <v>760.03029126000001</v>
      </c>
      <c r="W3512" s="15">
        <v>762.47588093000002</v>
      </c>
      <c r="X3512" s="15">
        <v>753.77116581999996</v>
      </c>
      <c r="Y3512" s="15">
        <v>753.01987646999999</v>
      </c>
    </row>
    <row r="3513" spans="1:25" ht="18" thickBot="1" x14ac:dyDescent="0.35">
      <c r="A3513" s="80">
        <v>19</v>
      </c>
      <c r="B3513" s="15">
        <v>756.14064890999998</v>
      </c>
      <c r="C3513" s="15">
        <v>751.27386078999996</v>
      </c>
      <c r="D3513" s="15">
        <v>748.47019290000003</v>
      </c>
      <c r="E3513" s="15">
        <v>747.71136555999999</v>
      </c>
      <c r="F3513" s="15">
        <v>750.53040080000005</v>
      </c>
      <c r="G3513" s="15">
        <v>756.86451675000001</v>
      </c>
      <c r="H3513" s="15">
        <v>745.29286865999995</v>
      </c>
      <c r="I3513" s="15">
        <v>742.78936039999996</v>
      </c>
      <c r="J3513" s="15">
        <v>740.95682228999999</v>
      </c>
      <c r="K3513" s="15">
        <v>740.82762774000003</v>
      </c>
      <c r="L3513" s="15">
        <v>740.77818796999998</v>
      </c>
      <c r="M3513" s="15">
        <v>740.72108031000005</v>
      </c>
      <c r="N3513" s="19">
        <v>740.78398844000003</v>
      </c>
      <c r="O3513" s="15">
        <v>739.59337768</v>
      </c>
      <c r="P3513" s="15">
        <v>740.04122615999995</v>
      </c>
      <c r="Q3513" s="15">
        <v>740.48891433999995</v>
      </c>
      <c r="R3513" s="15">
        <v>740.02666603</v>
      </c>
      <c r="S3513" s="15">
        <v>739.91079847000003</v>
      </c>
      <c r="T3513" s="15">
        <v>739.98475389999999</v>
      </c>
      <c r="U3513" s="15">
        <v>738.83246323000003</v>
      </c>
      <c r="V3513" s="15">
        <v>735.17503567000006</v>
      </c>
      <c r="W3513" s="15">
        <v>737.43008296999994</v>
      </c>
      <c r="X3513" s="15">
        <v>736.67308727</v>
      </c>
      <c r="Y3513" s="15">
        <v>739.96039888999996</v>
      </c>
    </row>
    <row r="3514" spans="1:25" ht="18" thickBot="1" x14ac:dyDescent="0.35">
      <c r="A3514" s="80">
        <v>20</v>
      </c>
      <c r="B3514" s="15">
        <v>744.84595765999995</v>
      </c>
      <c r="C3514" s="15">
        <v>743.68453113999999</v>
      </c>
      <c r="D3514" s="15">
        <v>747.34157932000005</v>
      </c>
      <c r="E3514" s="15">
        <v>749.20163864000006</v>
      </c>
      <c r="F3514" s="15">
        <v>752.89377062000005</v>
      </c>
      <c r="G3514" s="15">
        <v>759.16144004</v>
      </c>
      <c r="H3514" s="15">
        <v>745.13654872999996</v>
      </c>
      <c r="I3514" s="15">
        <v>741.94361962000005</v>
      </c>
      <c r="J3514" s="15">
        <v>740.03209219999997</v>
      </c>
      <c r="K3514" s="15">
        <v>740.98731046</v>
      </c>
      <c r="L3514" s="15">
        <v>741.07865200000003</v>
      </c>
      <c r="M3514" s="15">
        <v>741.84484903999999</v>
      </c>
      <c r="N3514" s="19">
        <v>741.54444706000004</v>
      </c>
      <c r="O3514" s="15">
        <v>742.17673448000005</v>
      </c>
      <c r="P3514" s="15">
        <v>742.50038999000003</v>
      </c>
      <c r="Q3514" s="15">
        <v>742.12629253</v>
      </c>
      <c r="R3514" s="15">
        <v>734.78069315000005</v>
      </c>
      <c r="S3514" s="15">
        <v>731.88209887999994</v>
      </c>
      <c r="T3514" s="15">
        <v>730.44880855999997</v>
      </c>
      <c r="U3514" s="15">
        <v>731.34838434000005</v>
      </c>
      <c r="V3514" s="15">
        <v>730.62385643000005</v>
      </c>
      <c r="W3514" s="15">
        <v>728.52542914000003</v>
      </c>
      <c r="X3514" s="15">
        <v>727.49346022999998</v>
      </c>
      <c r="Y3514" s="15">
        <v>732.56831521000004</v>
      </c>
    </row>
    <row r="3515" spans="1:25" ht="18" thickBot="1" x14ac:dyDescent="0.35">
      <c r="A3515" s="80">
        <v>21</v>
      </c>
      <c r="B3515" s="15">
        <v>733.40186196000002</v>
      </c>
      <c r="C3515" s="15">
        <v>733.59768998000004</v>
      </c>
      <c r="D3515" s="15">
        <v>733.73166523999998</v>
      </c>
      <c r="E3515" s="15">
        <v>733.75726368999995</v>
      </c>
      <c r="F3515" s="15">
        <v>733.73098461999996</v>
      </c>
      <c r="G3515" s="15">
        <v>738.22247054000002</v>
      </c>
      <c r="H3515" s="15">
        <v>734.78823179000005</v>
      </c>
      <c r="I3515" s="15">
        <v>738.36731318</v>
      </c>
      <c r="J3515" s="15">
        <v>739.23342866999997</v>
      </c>
      <c r="K3515" s="15">
        <v>739.16865247999999</v>
      </c>
      <c r="L3515" s="15">
        <v>741.46220460999996</v>
      </c>
      <c r="M3515" s="15">
        <v>741.41421487000002</v>
      </c>
      <c r="N3515" s="19">
        <v>742.17294534999996</v>
      </c>
      <c r="O3515" s="15">
        <v>740.67654776999996</v>
      </c>
      <c r="P3515" s="15">
        <v>739.69139528999995</v>
      </c>
      <c r="Q3515" s="15">
        <v>738.99591144999999</v>
      </c>
      <c r="R3515" s="15">
        <v>739.65327112</v>
      </c>
      <c r="S3515" s="15">
        <v>739.61323444000004</v>
      </c>
      <c r="T3515" s="15">
        <v>739.58598400999995</v>
      </c>
      <c r="U3515" s="15">
        <v>742.82559504000005</v>
      </c>
      <c r="V3515" s="15">
        <v>734.15258874999995</v>
      </c>
      <c r="W3515" s="15">
        <v>735.33993730999998</v>
      </c>
      <c r="X3515" s="15">
        <v>738.79447488999995</v>
      </c>
      <c r="Y3515" s="15">
        <v>736.93787098999996</v>
      </c>
    </row>
    <row r="3516" spans="1:25" ht="18" thickBot="1" x14ac:dyDescent="0.35">
      <c r="A3516" s="80">
        <v>22</v>
      </c>
      <c r="B3516" s="15">
        <v>737.73604495999996</v>
      </c>
      <c r="C3516" s="15">
        <v>738.22147092</v>
      </c>
      <c r="D3516" s="15">
        <v>739.49700405999999</v>
      </c>
      <c r="E3516" s="15">
        <v>750.48728300000005</v>
      </c>
      <c r="F3516" s="15">
        <v>750.59646289</v>
      </c>
      <c r="G3516" s="15">
        <v>748.15663599000004</v>
      </c>
      <c r="H3516" s="15">
        <v>755.53974646999995</v>
      </c>
      <c r="I3516" s="15">
        <v>752.24275162000004</v>
      </c>
      <c r="J3516" s="15">
        <v>749.87198645000001</v>
      </c>
      <c r="K3516" s="15">
        <v>749.44855473999996</v>
      </c>
      <c r="L3516" s="15">
        <v>749.52055642000005</v>
      </c>
      <c r="M3516" s="15">
        <v>749.86527755999998</v>
      </c>
      <c r="N3516" s="19">
        <v>750.35963341000001</v>
      </c>
      <c r="O3516" s="15">
        <v>748.69454028999996</v>
      </c>
      <c r="P3516" s="15">
        <v>747.14245959000004</v>
      </c>
      <c r="Q3516" s="15">
        <v>746.41338083999995</v>
      </c>
      <c r="R3516" s="15">
        <v>743.18919087999996</v>
      </c>
      <c r="S3516" s="15">
        <v>741.06786925999995</v>
      </c>
      <c r="T3516" s="15">
        <v>741.50217069999997</v>
      </c>
      <c r="U3516" s="15">
        <v>742.21546372</v>
      </c>
      <c r="V3516" s="15">
        <v>740.06693646999997</v>
      </c>
      <c r="W3516" s="15">
        <v>738.90893143999995</v>
      </c>
      <c r="X3516" s="15">
        <v>741.07750732</v>
      </c>
      <c r="Y3516" s="15">
        <v>744.89320673999998</v>
      </c>
    </row>
    <row r="3517" spans="1:25" ht="18" thickBot="1" x14ac:dyDescent="0.35">
      <c r="A3517" s="80">
        <v>23</v>
      </c>
      <c r="B3517" s="15">
        <v>750.86438772999998</v>
      </c>
      <c r="C3517" s="15">
        <v>750.48259390999999</v>
      </c>
      <c r="D3517" s="15">
        <v>750.52477465000004</v>
      </c>
      <c r="E3517" s="15">
        <v>751.83612261999997</v>
      </c>
      <c r="F3517" s="15">
        <v>754.55773453999996</v>
      </c>
      <c r="G3517" s="15">
        <v>754.75377473000003</v>
      </c>
      <c r="H3517" s="15">
        <v>759.17432985000005</v>
      </c>
      <c r="I3517" s="15">
        <v>760.49480410000001</v>
      </c>
      <c r="J3517" s="15">
        <v>757.97466335000001</v>
      </c>
      <c r="K3517" s="15">
        <v>758.41446751000001</v>
      </c>
      <c r="L3517" s="15">
        <v>758.00527878000003</v>
      </c>
      <c r="M3517" s="15">
        <v>758.06530902999998</v>
      </c>
      <c r="N3517" s="19">
        <v>759.14544112999999</v>
      </c>
      <c r="O3517" s="15">
        <v>758.10698908999996</v>
      </c>
      <c r="P3517" s="15">
        <v>756.17911787000003</v>
      </c>
      <c r="Q3517" s="15">
        <v>755.37339727000005</v>
      </c>
      <c r="R3517" s="15">
        <v>750.41361768000002</v>
      </c>
      <c r="S3517" s="15">
        <v>746.43448792000004</v>
      </c>
      <c r="T3517" s="15">
        <v>746.82094737</v>
      </c>
      <c r="U3517" s="15">
        <v>748.52856815999996</v>
      </c>
      <c r="V3517" s="15">
        <v>749.90495186999999</v>
      </c>
      <c r="W3517" s="15">
        <v>751.49606357000005</v>
      </c>
      <c r="X3517" s="15">
        <v>753.85262669999997</v>
      </c>
      <c r="Y3517" s="15">
        <v>750.28291046000004</v>
      </c>
    </row>
    <row r="3518" spans="1:25" ht="18" thickBot="1" x14ac:dyDescent="0.35">
      <c r="A3518" s="80">
        <v>24</v>
      </c>
      <c r="B3518" s="15">
        <v>748.84430001999999</v>
      </c>
      <c r="C3518" s="15">
        <v>748.73454494999999</v>
      </c>
      <c r="D3518" s="15">
        <v>748.82654279999997</v>
      </c>
      <c r="E3518" s="15">
        <v>750.1638964</v>
      </c>
      <c r="F3518" s="15">
        <v>753.19730695999999</v>
      </c>
      <c r="G3518" s="15">
        <v>754.60242292999999</v>
      </c>
      <c r="H3518" s="15">
        <v>758.93333196000003</v>
      </c>
      <c r="I3518" s="15">
        <v>763.37926272000004</v>
      </c>
      <c r="J3518" s="15">
        <v>761.28020955</v>
      </c>
      <c r="K3518" s="15">
        <v>761.87163017</v>
      </c>
      <c r="L3518" s="15">
        <v>760.68206669000006</v>
      </c>
      <c r="M3518" s="15">
        <v>759.77033113000005</v>
      </c>
      <c r="N3518" s="19">
        <v>758.45677938999995</v>
      </c>
      <c r="O3518" s="15">
        <v>755.14491595000004</v>
      </c>
      <c r="P3518" s="15">
        <v>755.00248882999995</v>
      </c>
      <c r="Q3518" s="15">
        <v>752.84888977000003</v>
      </c>
      <c r="R3518" s="15">
        <v>751.62194311999997</v>
      </c>
      <c r="S3518" s="15">
        <v>749.02824948</v>
      </c>
      <c r="T3518" s="15">
        <v>749.50124344000005</v>
      </c>
      <c r="U3518" s="15">
        <v>751.31630221</v>
      </c>
      <c r="V3518" s="15">
        <v>752.20956908999995</v>
      </c>
      <c r="W3518" s="15">
        <v>754.13220734000004</v>
      </c>
      <c r="X3518" s="15">
        <v>757.18109014000004</v>
      </c>
      <c r="Y3518" s="15">
        <v>753.22929658999999</v>
      </c>
    </row>
    <row r="3519" spans="1:25" ht="18" thickBot="1" x14ac:dyDescent="0.35">
      <c r="A3519" s="80">
        <v>25</v>
      </c>
      <c r="B3519" s="15">
        <v>748.01610159999996</v>
      </c>
      <c r="C3519" s="15">
        <v>748.41543306000005</v>
      </c>
      <c r="D3519" s="15">
        <v>750.13812170000006</v>
      </c>
      <c r="E3519" s="15">
        <v>751.76999477000004</v>
      </c>
      <c r="F3519" s="15">
        <v>756.55069485000001</v>
      </c>
      <c r="G3519" s="15">
        <v>758.52059193000002</v>
      </c>
      <c r="H3519" s="15">
        <v>754.39153303000001</v>
      </c>
      <c r="I3519" s="15">
        <v>750.66825561999997</v>
      </c>
      <c r="J3519" s="15">
        <v>750.51967848000004</v>
      </c>
      <c r="K3519" s="15">
        <v>750.93285304999995</v>
      </c>
      <c r="L3519" s="15">
        <v>750.76952328000004</v>
      </c>
      <c r="M3519" s="15">
        <v>750.81866190999995</v>
      </c>
      <c r="N3519" s="19">
        <v>751.77659560999996</v>
      </c>
      <c r="O3519" s="15">
        <v>752.71145130000002</v>
      </c>
      <c r="P3519" s="15">
        <v>752.61815248000005</v>
      </c>
      <c r="Q3519" s="15">
        <v>751.24211437999998</v>
      </c>
      <c r="R3519" s="15">
        <v>749.67417050999995</v>
      </c>
      <c r="S3519" s="15">
        <v>748.90933315999996</v>
      </c>
      <c r="T3519" s="15">
        <v>749.67492017999996</v>
      </c>
      <c r="U3519" s="15">
        <v>751.37198652999996</v>
      </c>
      <c r="V3519" s="15">
        <v>751.80942511000001</v>
      </c>
      <c r="W3519" s="15">
        <v>752.90895832000001</v>
      </c>
      <c r="X3519" s="15">
        <v>756.29472926999995</v>
      </c>
      <c r="Y3519" s="15">
        <v>749.36866705</v>
      </c>
    </row>
    <row r="3520" spans="1:25" ht="18" thickBot="1" x14ac:dyDescent="0.35">
      <c r="A3520" s="80">
        <v>26</v>
      </c>
      <c r="B3520" s="15">
        <v>745.27516747000004</v>
      </c>
      <c r="C3520" s="15">
        <v>745.15398338</v>
      </c>
      <c r="D3520" s="15">
        <v>745.26630484999998</v>
      </c>
      <c r="E3520" s="15">
        <v>743.41392955000003</v>
      </c>
      <c r="F3520" s="15">
        <v>745.02991683000005</v>
      </c>
      <c r="G3520" s="15">
        <v>748.38346910999996</v>
      </c>
      <c r="H3520" s="15">
        <v>747.49135838999996</v>
      </c>
      <c r="I3520" s="15">
        <v>744.14812566000001</v>
      </c>
      <c r="J3520" s="15">
        <v>743.13597881999999</v>
      </c>
      <c r="K3520" s="15">
        <v>743.93826485</v>
      </c>
      <c r="L3520" s="15">
        <v>744.07330935000005</v>
      </c>
      <c r="M3520" s="15">
        <v>744.01116610999998</v>
      </c>
      <c r="N3520" s="19">
        <v>744.86441917000002</v>
      </c>
      <c r="O3520" s="15">
        <v>747.05114626</v>
      </c>
      <c r="P3520" s="15">
        <v>747.26434670000003</v>
      </c>
      <c r="Q3520" s="15">
        <v>745.28917486</v>
      </c>
      <c r="R3520" s="15">
        <v>745.20970195999996</v>
      </c>
      <c r="S3520" s="15">
        <v>746.31298695999999</v>
      </c>
      <c r="T3520" s="15">
        <v>746.64051115999996</v>
      </c>
      <c r="U3520" s="15">
        <v>747.69251784999994</v>
      </c>
      <c r="V3520" s="15">
        <v>749.01401605000001</v>
      </c>
      <c r="W3520" s="15">
        <v>749.56264555999996</v>
      </c>
      <c r="X3520" s="15">
        <v>752.53637090999996</v>
      </c>
      <c r="Y3520" s="15">
        <v>745.33562664999999</v>
      </c>
    </row>
    <row r="3521" spans="1:25" ht="18" thickBot="1" x14ac:dyDescent="0.35">
      <c r="A3521" s="80">
        <v>27</v>
      </c>
      <c r="B3521" s="15">
        <v>743.51985603000003</v>
      </c>
      <c r="C3521" s="15">
        <v>743.43314442999997</v>
      </c>
      <c r="D3521" s="15">
        <v>744.66237522999995</v>
      </c>
      <c r="E3521" s="15">
        <v>744.73783252999999</v>
      </c>
      <c r="F3521" s="15">
        <v>748.33425915999999</v>
      </c>
      <c r="G3521" s="15">
        <v>755.97631892000004</v>
      </c>
      <c r="H3521" s="15">
        <v>751.99108235999995</v>
      </c>
      <c r="I3521" s="15">
        <v>748.77504063000003</v>
      </c>
      <c r="J3521" s="15">
        <v>754.65424443999996</v>
      </c>
      <c r="K3521" s="15">
        <v>754.76021833000004</v>
      </c>
      <c r="L3521" s="15">
        <v>754.81062836000001</v>
      </c>
      <c r="M3521" s="15">
        <v>754.83357750000005</v>
      </c>
      <c r="N3521" s="19">
        <v>754.60209236000003</v>
      </c>
      <c r="O3521" s="15">
        <v>754.16889771000001</v>
      </c>
      <c r="P3521" s="15">
        <v>750.99806682999997</v>
      </c>
      <c r="Q3521" s="15">
        <v>750.10835322000003</v>
      </c>
      <c r="R3521" s="15">
        <v>750.19691103000002</v>
      </c>
      <c r="S3521" s="15">
        <v>751.23998263999999</v>
      </c>
      <c r="T3521" s="15">
        <v>745.69486883000002</v>
      </c>
      <c r="U3521" s="15">
        <v>745.45725955</v>
      </c>
      <c r="V3521" s="15">
        <v>745.25708694000002</v>
      </c>
      <c r="W3521" s="15">
        <v>746.88224319000005</v>
      </c>
      <c r="X3521" s="15">
        <v>750.28846948</v>
      </c>
      <c r="Y3521" s="15">
        <v>745.78279405000001</v>
      </c>
    </row>
    <row r="3522" spans="1:25" ht="18" thickBot="1" x14ac:dyDescent="0.35">
      <c r="A3522" s="80">
        <v>28</v>
      </c>
      <c r="B3522" s="15">
        <v>747.46852866999996</v>
      </c>
      <c r="C3522" s="15">
        <v>747.47777120000001</v>
      </c>
      <c r="D3522" s="15">
        <v>747.46464857000001</v>
      </c>
      <c r="E3522" s="15">
        <v>747.46491843000001</v>
      </c>
      <c r="F3522" s="15">
        <v>747.47088527999995</v>
      </c>
      <c r="G3522" s="15">
        <v>745.72730619000004</v>
      </c>
      <c r="H3522" s="15">
        <v>742.37931580999998</v>
      </c>
      <c r="I3522" s="15">
        <v>740.50774089000004</v>
      </c>
      <c r="J3522" s="15">
        <v>742.05120018000002</v>
      </c>
      <c r="K3522" s="15">
        <v>743.81792984000003</v>
      </c>
      <c r="L3522" s="15">
        <v>744.20641239999998</v>
      </c>
      <c r="M3522" s="15">
        <v>744.55965122999999</v>
      </c>
      <c r="N3522" s="19">
        <v>745.01279767000005</v>
      </c>
      <c r="O3522" s="15">
        <v>744.38123985000004</v>
      </c>
      <c r="P3522" s="15">
        <v>745.76626353999995</v>
      </c>
      <c r="Q3522" s="15">
        <v>745.01999565000006</v>
      </c>
      <c r="R3522" s="15">
        <v>744.88588742000002</v>
      </c>
      <c r="S3522" s="15">
        <v>745.36575273000005</v>
      </c>
      <c r="T3522" s="15">
        <v>747.50213475999999</v>
      </c>
      <c r="U3522" s="15">
        <v>748.98377402999995</v>
      </c>
      <c r="V3522" s="15">
        <v>749.69927752000001</v>
      </c>
      <c r="W3522" s="15">
        <v>749.71383261000005</v>
      </c>
      <c r="X3522" s="15">
        <v>752.74152748999995</v>
      </c>
      <c r="Y3522" s="15">
        <v>746.60011680000002</v>
      </c>
    </row>
    <row r="3523" spans="1:25" ht="18" thickBot="1" x14ac:dyDescent="0.35">
      <c r="A3523" s="80">
        <v>29</v>
      </c>
      <c r="B3523" s="15">
        <v>745.58907785999997</v>
      </c>
      <c r="C3523" s="15">
        <v>745.60937229000001</v>
      </c>
      <c r="D3523" s="15">
        <v>745.60378707999996</v>
      </c>
      <c r="E3523" s="15">
        <v>745.60550674000001</v>
      </c>
      <c r="F3523" s="15">
        <v>745.18405274999998</v>
      </c>
      <c r="G3523" s="15">
        <v>750.87331429000005</v>
      </c>
      <c r="H3523" s="15">
        <v>747.50088891999997</v>
      </c>
      <c r="I3523" s="15">
        <v>745.53501911000001</v>
      </c>
      <c r="J3523" s="15">
        <v>747.79864842999996</v>
      </c>
      <c r="K3523" s="15">
        <v>750.38978323000003</v>
      </c>
      <c r="L3523" s="15">
        <v>750.37167413999998</v>
      </c>
      <c r="M3523" s="15">
        <v>751.20787304999999</v>
      </c>
      <c r="N3523" s="19">
        <v>751.59815865999997</v>
      </c>
      <c r="O3523" s="15">
        <v>749.32068803000004</v>
      </c>
      <c r="P3523" s="15">
        <v>749.48815307999996</v>
      </c>
      <c r="Q3523" s="15">
        <v>748.31270483000003</v>
      </c>
      <c r="R3523" s="15">
        <v>747.45666706999998</v>
      </c>
      <c r="S3523" s="15">
        <v>747.73388635000003</v>
      </c>
      <c r="T3523" s="15">
        <v>747.73763014999997</v>
      </c>
      <c r="U3523" s="15">
        <v>748.48995914</v>
      </c>
      <c r="V3523" s="15">
        <v>748.79074066999999</v>
      </c>
      <c r="W3523" s="15">
        <v>749.97888440999998</v>
      </c>
      <c r="X3523" s="15">
        <v>751.98973369999999</v>
      </c>
      <c r="Y3523" s="15">
        <v>747.75701654</v>
      </c>
    </row>
    <row r="3524" spans="1:25" ht="18" thickBot="1" x14ac:dyDescent="0.35">
      <c r="A3524" s="80">
        <v>30</v>
      </c>
      <c r="B3524" s="15">
        <v>747.53307741000003</v>
      </c>
      <c r="C3524" s="15">
        <v>747.56243946999996</v>
      </c>
      <c r="D3524" s="15">
        <v>747.54941428999996</v>
      </c>
      <c r="E3524" s="15">
        <v>748.43608271000005</v>
      </c>
      <c r="F3524" s="15">
        <v>749.90571822000004</v>
      </c>
      <c r="G3524" s="15">
        <v>754.15257833999999</v>
      </c>
      <c r="H3524" s="15">
        <v>752.28823925999995</v>
      </c>
      <c r="I3524" s="15">
        <v>754.14563283999996</v>
      </c>
      <c r="J3524" s="15">
        <v>755.47703913999999</v>
      </c>
      <c r="K3524" s="15">
        <v>756.00422614000001</v>
      </c>
      <c r="L3524" s="15">
        <v>755.13572217000001</v>
      </c>
      <c r="M3524" s="15">
        <v>755.14678471000002</v>
      </c>
      <c r="N3524" s="19">
        <v>755.10549202000004</v>
      </c>
      <c r="O3524" s="15">
        <v>754.23950217000004</v>
      </c>
      <c r="P3524" s="15">
        <v>751.83921010999995</v>
      </c>
      <c r="Q3524" s="15">
        <v>749.61534083000004</v>
      </c>
      <c r="R3524" s="15">
        <v>749.52795008999999</v>
      </c>
      <c r="S3524" s="15">
        <v>749.80682352999997</v>
      </c>
      <c r="T3524" s="15">
        <v>749.71890060999999</v>
      </c>
      <c r="U3524" s="15">
        <v>750.50945519000004</v>
      </c>
      <c r="V3524" s="15">
        <v>751.31885409999995</v>
      </c>
      <c r="W3524" s="15">
        <v>753.08775551999997</v>
      </c>
      <c r="X3524" s="15">
        <v>755.68744194999999</v>
      </c>
      <c r="Y3524" s="15">
        <v>751.47061811000003</v>
      </c>
    </row>
    <row r="3525" spans="1:25" ht="18" thickBot="1" x14ac:dyDescent="0.35">
      <c r="A3525" s="80">
        <v>31</v>
      </c>
      <c r="B3525" s="15">
        <v>749.09840583000005</v>
      </c>
      <c r="C3525" s="15">
        <v>750.03099423000003</v>
      </c>
      <c r="D3525" s="15">
        <v>750.01043937999998</v>
      </c>
      <c r="E3525" s="15">
        <v>750.44836233000001</v>
      </c>
      <c r="F3525" s="15">
        <v>750.00168554000004</v>
      </c>
      <c r="G3525" s="15">
        <v>749.95191899999998</v>
      </c>
      <c r="H3525" s="15">
        <v>752.27181659999997</v>
      </c>
      <c r="I3525" s="15">
        <v>750.49710534999997</v>
      </c>
      <c r="J3525" s="15">
        <v>748.35139712</v>
      </c>
      <c r="K3525" s="15">
        <v>747.19433206999997</v>
      </c>
      <c r="L3525" s="15">
        <v>747.18917203000001</v>
      </c>
      <c r="M3525" s="15">
        <v>747.19262991999994</v>
      </c>
      <c r="N3525" s="19">
        <v>746.79447502000005</v>
      </c>
      <c r="O3525" s="15">
        <v>744.95291344999998</v>
      </c>
      <c r="P3525" s="15">
        <v>743.92044900999997</v>
      </c>
      <c r="Q3525" s="15">
        <v>743.55531467000003</v>
      </c>
      <c r="R3525" s="15">
        <v>743.16873156999998</v>
      </c>
      <c r="S3525" s="15">
        <v>743.07053256999995</v>
      </c>
      <c r="T3525" s="15">
        <v>743.07679427000005</v>
      </c>
      <c r="U3525" s="15">
        <v>744.09086121999997</v>
      </c>
      <c r="V3525" s="15">
        <v>744.83456099</v>
      </c>
      <c r="W3525" s="15">
        <v>746.39624418999995</v>
      </c>
      <c r="X3525" s="15">
        <v>748.84283619999997</v>
      </c>
      <c r="Y3525" s="15">
        <v>751.76733639999998</v>
      </c>
    </row>
    <row r="3526" spans="1:25" ht="18" thickBot="1" x14ac:dyDescent="0.35">
      <c r="A3526" s="82"/>
      <c r="B3526" s="31"/>
      <c r="C3526" s="31"/>
      <c r="D3526" s="31"/>
      <c r="E3526" s="31"/>
      <c r="F3526" s="31"/>
      <c r="G3526" s="31"/>
      <c r="H3526" s="31"/>
      <c r="I3526" s="31"/>
      <c r="J3526" s="31"/>
      <c r="K3526" s="31"/>
      <c r="L3526" s="31"/>
      <c r="M3526" s="31"/>
      <c r="N3526" s="82"/>
      <c r="O3526" s="31"/>
      <c r="P3526" s="31"/>
      <c r="Q3526" s="31"/>
      <c r="R3526" s="31"/>
      <c r="S3526" s="31"/>
      <c r="T3526" s="31"/>
      <c r="U3526" s="31"/>
      <c r="V3526" s="31"/>
      <c r="W3526" s="31"/>
      <c r="X3526" s="31"/>
      <c r="Y3526" s="31"/>
    </row>
    <row r="3527" spans="1:25" ht="18" customHeight="1" thickBot="1" x14ac:dyDescent="0.35">
      <c r="A3527" s="98" t="s">
        <v>0</v>
      </c>
      <c r="B3527" s="100" t="s">
        <v>102</v>
      </c>
      <c r="C3527" s="101"/>
      <c r="D3527" s="101"/>
      <c r="E3527" s="101"/>
      <c r="F3527" s="101"/>
      <c r="G3527" s="101"/>
      <c r="H3527" s="101"/>
      <c r="I3527" s="101"/>
      <c r="J3527" s="101"/>
      <c r="K3527" s="101"/>
      <c r="L3527" s="101"/>
      <c r="M3527" s="101"/>
      <c r="N3527" s="101"/>
      <c r="O3527" s="101"/>
      <c r="P3527" s="101"/>
      <c r="Q3527" s="101"/>
      <c r="R3527" s="101"/>
      <c r="S3527" s="101"/>
      <c r="T3527" s="101"/>
      <c r="U3527" s="101"/>
      <c r="V3527" s="101"/>
      <c r="W3527" s="101"/>
      <c r="X3527" s="101"/>
      <c r="Y3527" s="102"/>
    </row>
    <row r="3528" spans="1:25" ht="33.75" thickBot="1" x14ac:dyDescent="0.35">
      <c r="A3528" s="99"/>
      <c r="B3528" s="81" t="s">
        <v>1</v>
      </c>
      <c r="C3528" s="81" t="s">
        <v>2</v>
      </c>
      <c r="D3528" s="81" t="s">
        <v>3</v>
      </c>
      <c r="E3528" s="81" t="s">
        <v>4</v>
      </c>
      <c r="F3528" s="81" t="s">
        <v>5</v>
      </c>
      <c r="G3528" s="81" t="s">
        <v>6</v>
      </c>
      <c r="H3528" s="81" t="s">
        <v>7</v>
      </c>
      <c r="I3528" s="81" t="s">
        <v>8</v>
      </c>
      <c r="J3528" s="81" t="s">
        <v>9</v>
      </c>
      <c r="K3528" s="81" t="s">
        <v>10</v>
      </c>
      <c r="L3528" s="81" t="s">
        <v>11</v>
      </c>
      <c r="M3528" s="81" t="s">
        <v>12</v>
      </c>
      <c r="N3528" s="9" t="s">
        <v>13</v>
      </c>
      <c r="O3528" s="79" t="s">
        <v>14</v>
      </c>
      <c r="P3528" s="79" t="s">
        <v>15</v>
      </c>
      <c r="Q3528" s="79" t="s">
        <v>16</v>
      </c>
      <c r="R3528" s="79" t="s">
        <v>17</v>
      </c>
      <c r="S3528" s="79" t="s">
        <v>18</v>
      </c>
      <c r="T3528" s="79" t="s">
        <v>19</v>
      </c>
      <c r="U3528" s="79" t="s">
        <v>20</v>
      </c>
      <c r="V3528" s="79" t="s">
        <v>21</v>
      </c>
      <c r="W3528" s="79" t="s">
        <v>22</v>
      </c>
      <c r="X3528" s="79" t="s">
        <v>23</v>
      </c>
      <c r="Y3528" s="79" t="s">
        <v>24</v>
      </c>
    </row>
    <row r="3529" spans="1:25" ht="18" thickBot="1" x14ac:dyDescent="0.35">
      <c r="A3529" s="80">
        <v>1</v>
      </c>
      <c r="B3529" s="15">
        <v>852.23449189999997</v>
      </c>
      <c r="C3529" s="15">
        <v>852.63458158000003</v>
      </c>
      <c r="D3529" s="15">
        <v>852.6364208</v>
      </c>
      <c r="E3529" s="15">
        <v>852.63839122000002</v>
      </c>
      <c r="F3529" s="15">
        <v>852.60888093000005</v>
      </c>
      <c r="G3529" s="15">
        <v>854.33989456999996</v>
      </c>
      <c r="H3529" s="15">
        <v>859.21151815999997</v>
      </c>
      <c r="I3529" s="15">
        <v>863.16739185999995</v>
      </c>
      <c r="J3529" s="15">
        <v>863.11715102999995</v>
      </c>
      <c r="K3529" s="15">
        <v>863.14014834</v>
      </c>
      <c r="L3529" s="15">
        <v>863.14492231999998</v>
      </c>
      <c r="M3529" s="15">
        <v>860.85975445999998</v>
      </c>
      <c r="N3529" s="17">
        <v>860.86746628000003</v>
      </c>
      <c r="O3529" s="18">
        <v>859.25603435000005</v>
      </c>
      <c r="P3529" s="18">
        <v>857.66979555</v>
      </c>
      <c r="Q3529" s="18">
        <v>857.78679282999997</v>
      </c>
      <c r="R3529" s="18">
        <v>857.60999654</v>
      </c>
      <c r="S3529" s="18">
        <v>857.46173822000003</v>
      </c>
      <c r="T3529" s="18">
        <v>857.42186435999997</v>
      </c>
      <c r="U3529" s="18">
        <v>857.78326073000005</v>
      </c>
      <c r="V3529" s="18">
        <v>857.73782268000002</v>
      </c>
      <c r="W3529" s="18">
        <v>857.72146138999994</v>
      </c>
      <c r="X3529" s="18">
        <v>853.36361408000005</v>
      </c>
      <c r="Y3529" s="18">
        <v>849.64723837999998</v>
      </c>
    </row>
    <row r="3530" spans="1:25" ht="18" thickBot="1" x14ac:dyDescent="0.35">
      <c r="A3530" s="80">
        <v>2</v>
      </c>
      <c r="B3530" s="15">
        <v>852.82642915999998</v>
      </c>
      <c r="C3530" s="15">
        <v>852.76059715999997</v>
      </c>
      <c r="D3530" s="15">
        <v>852.88106518999996</v>
      </c>
      <c r="E3530" s="15">
        <v>852.91421760000003</v>
      </c>
      <c r="F3530" s="15">
        <v>853.01248489</v>
      </c>
      <c r="G3530" s="15">
        <v>858.56391698000004</v>
      </c>
      <c r="H3530" s="15">
        <v>858.16782658</v>
      </c>
      <c r="I3530" s="15">
        <v>856.96875102000001</v>
      </c>
      <c r="J3530" s="15">
        <v>858.97610341999996</v>
      </c>
      <c r="K3530" s="15">
        <v>865.52954851000004</v>
      </c>
      <c r="L3530" s="15">
        <v>865.46003299999995</v>
      </c>
      <c r="M3530" s="15">
        <v>865.44528405999995</v>
      </c>
      <c r="N3530" s="19">
        <v>865.34454887000004</v>
      </c>
      <c r="O3530" s="15">
        <v>864.36488386999997</v>
      </c>
      <c r="P3530" s="15">
        <v>862.19106439999996</v>
      </c>
      <c r="Q3530" s="15">
        <v>864.25925894</v>
      </c>
      <c r="R3530" s="15">
        <v>859.73282176999999</v>
      </c>
      <c r="S3530" s="15">
        <v>859.57480509000004</v>
      </c>
      <c r="T3530" s="15">
        <v>860.01588753999999</v>
      </c>
      <c r="U3530" s="15">
        <v>859.49734328</v>
      </c>
      <c r="V3530" s="15">
        <v>856.48239358000001</v>
      </c>
      <c r="W3530" s="15">
        <v>855.63160024000001</v>
      </c>
      <c r="X3530" s="15">
        <v>855.58310908999999</v>
      </c>
      <c r="Y3530" s="15">
        <v>854.44243618999997</v>
      </c>
    </row>
    <row r="3531" spans="1:25" ht="18" thickBot="1" x14ac:dyDescent="0.35">
      <c r="A3531" s="80">
        <v>3</v>
      </c>
      <c r="B3531" s="15">
        <v>848.43296891</v>
      </c>
      <c r="C3531" s="15">
        <v>846.38367088999996</v>
      </c>
      <c r="D3531" s="15">
        <v>846.59379124999998</v>
      </c>
      <c r="E3531" s="15">
        <v>846.64255921999995</v>
      </c>
      <c r="F3531" s="15">
        <v>849.98603350999997</v>
      </c>
      <c r="G3531" s="15">
        <v>857.3357833</v>
      </c>
      <c r="H3531" s="15">
        <v>858.95392824999999</v>
      </c>
      <c r="I3531" s="15">
        <v>857.74306514</v>
      </c>
      <c r="J3531" s="15">
        <v>863.05371695999997</v>
      </c>
      <c r="K3531" s="15">
        <v>861.08695783999997</v>
      </c>
      <c r="L3531" s="15">
        <v>864.24851280999997</v>
      </c>
      <c r="M3531" s="15">
        <v>864.21939608000002</v>
      </c>
      <c r="N3531" s="19">
        <v>862.87343967000004</v>
      </c>
      <c r="O3531" s="15">
        <v>862.06463731999997</v>
      </c>
      <c r="P3531" s="15">
        <v>858.63970012000004</v>
      </c>
      <c r="Q3531" s="15">
        <v>861.74823328000002</v>
      </c>
      <c r="R3531" s="15">
        <v>861.57020955999997</v>
      </c>
      <c r="S3531" s="15">
        <v>859.84931824</v>
      </c>
      <c r="T3531" s="15">
        <v>852.79060167</v>
      </c>
      <c r="U3531" s="15">
        <v>853.63455563000002</v>
      </c>
      <c r="V3531" s="15">
        <v>853.72697032999997</v>
      </c>
      <c r="W3531" s="15">
        <v>850.81492332000005</v>
      </c>
      <c r="X3531" s="15">
        <v>847.21126054000001</v>
      </c>
      <c r="Y3531" s="15">
        <v>843.97502922000001</v>
      </c>
    </row>
    <row r="3532" spans="1:25" ht="18" thickBot="1" x14ac:dyDescent="0.35">
      <c r="A3532" s="80">
        <v>4</v>
      </c>
      <c r="B3532" s="15">
        <v>842.99635535000004</v>
      </c>
      <c r="C3532" s="15">
        <v>843.06449488999999</v>
      </c>
      <c r="D3532" s="15">
        <v>843.19250785999998</v>
      </c>
      <c r="E3532" s="15">
        <v>843.20010124999999</v>
      </c>
      <c r="F3532" s="15">
        <v>843.16244337000001</v>
      </c>
      <c r="G3532" s="15">
        <v>851.32941846999995</v>
      </c>
      <c r="H3532" s="15">
        <v>848.31096105999995</v>
      </c>
      <c r="I3532" s="15">
        <v>845.82652856000004</v>
      </c>
      <c r="J3532" s="15">
        <v>855.76697951000006</v>
      </c>
      <c r="K3532" s="15">
        <v>858.96513915000003</v>
      </c>
      <c r="L3532" s="15">
        <v>858.90757627000005</v>
      </c>
      <c r="M3532" s="15">
        <v>858.89297489</v>
      </c>
      <c r="N3532" s="19">
        <v>858.69952393000005</v>
      </c>
      <c r="O3532" s="15">
        <v>861.11823808999998</v>
      </c>
      <c r="P3532" s="15">
        <v>860.40678473000003</v>
      </c>
      <c r="Q3532" s="15">
        <v>860.58854999000005</v>
      </c>
      <c r="R3532" s="15">
        <v>856.65537202999997</v>
      </c>
      <c r="S3532" s="15">
        <v>856.09474660000001</v>
      </c>
      <c r="T3532" s="15">
        <v>858.08481601000005</v>
      </c>
      <c r="U3532" s="15">
        <v>856.89585266999995</v>
      </c>
      <c r="V3532" s="15">
        <v>852.38984957000002</v>
      </c>
      <c r="W3532" s="15">
        <v>850.06280228000003</v>
      </c>
      <c r="X3532" s="15">
        <v>847.22586951999995</v>
      </c>
      <c r="Y3532" s="15">
        <v>842.32707688999994</v>
      </c>
    </row>
    <row r="3533" spans="1:25" ht="18" thickBot="1" x14ac:dyDescent="0.35">
      <c r="A3533" s="80">
        <v>5</v>
      </c>
      <c r="B3533" s="15">
        <v>844.06921019000004</v>
      </c>
      <c r="C3533" s="15">
        <v>844.00793714999998</v>
      </c>
      <c r="D3533" s="15">
        <v>844.10787642000003</v>
      </c>
      <c r="E3533" s="15">
        <v>845.35772966000002</v>
      </c>
      <c r="F3533" s="15">
        <v>844.52662855999995</v>
      </c>
      <c r="G3533" s="15">
        <v>854.69421453999996</v>
      </c>
      <c r="H3533" s="15">
        <v>861.86888723000004</v>
      </c>
      <c r="I3533" s="15">
        <v>864.42109589999995</v>
      </c>
      <c r="J3533" s="15">
        <v>862.68768631</v>
      </c>
      <c r="K3533" s="15">
        <v>863.86076347999995</v>
      </c>
      <c r="L3533" s="15">
        <v>863.80399533000002</v>
      </c>
      <c r="M3533" s="15">
        <v>863.78675162000002</v>
      </c>
      <c r="N3533" s="19">
        <v>863.75361743999997</v>
      </c>
      <c r="O3533" s="15">
        <v>862.05960720999997</v>
      </c>
      <c r="P3533" s="15">
        <v>859.31238246999999</v>
      </c>
      <c r="Q3533" s="15">
        <v>859.29615508999996</v>
      </c>
      <c r="R3533" s="15">
        <v>858.04796135000004</v>
      </c>
      <c r="S3533" s="15">
        <v>857.45789908999996</v>
      </c>
      <c r="T3533" s="15">
        <v>857.95628537000005</v>
      </c>
      <c r="U3533" s="15">
        <v>858.38406173999999</v>
      </c>
      <c r="V3533" s="15">
        <v>855.01103483999998</v>
      </c>
      <c r="W3533" s="15">
        <v>856.61216164999996</v>
      </c>
      <c r="X3533" s="15">
        <v>857.55654800000002</v>
      </c>
      <c r="Y3533" s="15">
        <v>849.53408181999998</v>
      </c>
    </row>
    <row r="3534" spans="1:25" ht="18" thickBot="1" x14ac:dyDescent="0.35">
      <c r="A3534" s="80">
        <v>6</v>
      </c>
      <c r="B3534" s="15">
        <v>849.00066059000005</v>
      </c>
      <c r="C3534" s="15">
        <v>845.38086953000004</v>
      </c>
      <c r="D3534" s="15">
        <v>847.44279616999995</v>
      </c>
      <c r="E3534" s="15">
        <v>854.79930496999998</v>
      </c>
      <c r="F3534" s="15">
        <v>853.89088833999995</v>
      </c>
      <c r="G3534" s="15">
        <v>876.84486001000005</v>
      </c>
      <c r="H3534" s="15">
        <v>871.8518024</v>
      </c>
      <c r="I3534" s="15">
        <v>868.94165667000004</v>
      </c>
      <c r="J3534" s="15">
        <v>868.51610268000002</v>
      </c>
      <c r="K3534" s="15">
        <v>867.36479553000004</v>
      </c>
      <c r="L3534" s="15">
        <v>867.35043506</v>
      </c>
      <c r="M3534" s="15">
        <v>867.35636747000001</v>
      </c>
      <c r="N3534" s="19">
        <v>867.34939302999999</v>
      </c>
      <c r="O3534" s="15">
        <v>866.10118164999994</v>
      </c>
      <c r="P3534" s="15">
        <v>862.26191675999996</v>
      </c>
      <c r="Q3534" s="15">
        <v>860.64856233</v>
      </c>
      <c r="R3534" s="15">
        <v>860.71583066000005</v>
      </c>
      <c r="S3534" s="15">
        <v>860.64773156000001</v>
      </c>
      <c r="T3534" s="15">
        <v>859.51510297000004</v>
      </c>
      <c r="U3534" s="15">
        <v>861.08843993000005</v>
      </c>
      <c r="V3534" s="15">
        <v>861.15647872</v>
      </c>
      <c r="W3534" s="15">
        <v>863.41869410000004</v>
      </c>
      <c r="X3534" s="15">
        <v>866.54828887999997</v>
      </c>
      <c r="Y3534" s="15">
        <v>866.98044039000001</v>
      </c>
    </row>
    <row r="3535" spans="1:25" ht="18" thickBot="1" x14ac:dyDescent="0.35">
      <c r="A3535" s="80">
        <v>7</v>
      </c>
      <c r="B3535" s="15">
        <v>854.39420256999995</v>
      </c>
      <c r="C3535" s="15">
        <v>854.34639587000004</v>
      </c>
      <c r="D3535" s="15">
        <v>850.90329956999994</v>
      </c>
      <c r="E3535" s="15">
        <v>856.68558961999997</v>
      </c>
      <c r="F3535" s="15">
        <v>859.80738272999997</v>
      </c>
      <c r="G3535" s="15">
        <v>864.25235813999996</v>
      </c>
      <c r="H3535" s="15">
        <v>862.12073303</v>
      </c>
      <c r="I3535" s="15">
        <v>862.60410731000002</v>
      </c>
      <c r="J3535" s="15">
        <v>864.18620169999997</v>
      </c>
      <c r="K3535" s="15">
        <v>864.19961194999996</v>
      </c>
      <c r="L3535" s="15">
        <v>863.89044211999999</v>
      </c>
      <c r="M3535" s="15">
        <v>864.17212974999995</v>
      </c>
      <c r="N3535" s="19">
        <v>864.81122669000001</v>
      </c>
      <c r="O3535" s="15">
        <v>862.21656395000002</v>
      </c>
      <c r="P3535" s="15">
        <v>860.35573382999996</v>
      </c>
      <c r="Q3535" s="15">
        <v>859.65569687000004</v>
      </c>
      <c r="R3535" s="15">
        <v>859.45330206999995</v>
      </c>
      <c r="S3535" s="15">
        <v>857.88417537999999</v>
      </c>
      <c r="T3535" s="15">
        <v>857.97217850000004</v>
      </c>
      <c r="U3535" s="15">
        <v>858.41484275000005</v>
      </c>
      <c r="V3535" s="15">
        <v>858.87317639000003</v>
      </c>
      <c r="W3535" s="15">
        <v>859.27490327999999</v>
      </c>
      <c r="X3535" s="15">
        <v>862.73407370999996</v>
      </c>
      <c r="Y3535" s="15">
        <v>859.98765800000001</v>
      </c>
    </row>
    <row r="3536" spans="1:25" ht="18" thickBot="1" x14ac:dyDescent="0.35">
      <c r="A3536" s="80">
        <v>8</v>
      </c>
      <c r="B3536" s="15">
        <v>854.11855735999995</v>
      </c>
      <c r="C3536" s="15">
        <v>854.01092093</v>
      </c>
      <c r="D3536" s="15">
        <v>854.12168416999998</v>
      </c>
      <c r="E3536" s="15">
        <v>861.22197023000001</v>
      </c>
      <c r="F3536" s="15">
        <v>859.98503016999996</v>
      </c>
      <c r="G3536" s="15">
        <v>857.22915762000002</v>
      </c>
      <c r="H3536" s="15">
        <v>853.56986748999998</v>
      </c>
      <c r="I3536" s="15">
        <v>852.50963078999996</v>
      </c>
      <c r="J3536" s="15">
        <v>856.31531461999998</v>
      </c>
      <c r="K3536" s="15">
        <v>859.98706884000001</v>
      </c>
      <c r="L3536" s="15">
        <v>859.87964021000005</v>
      </c>
      <c r="M3536" s="15">
        <v>859.80658690999996</v>
      </c>
      <c r="N3536" s="19">
        <v>859.05591607999997</v>
      </c>
      <c r="O3536" s="15">
        <v>858.84705756000005</v>
      </c>
      <c r="P3536" s="15">
        <v>858.14602137999998</v>
      </c>
      <c r="Q3536" s="15">
        <v>858.89985924999996</v>
      </c>
      <c r="R3536" s="15">
        <v>856.47714343999996</v>
      </c>
      <c r="S3536" s="15">
        <v>856.57973426000001</v>
      </c>
      <c r="T3536" s="15">
        <v>855.79777307999996</v>
      </c>
      <c r="U3536" s="15">
        <v>856.92922907000002</v>
      </c>
      <c r="V3536" s="15">
        <v>852.14525168</v>
      </c>
      <c r="W3536" s="15">
        <v>849.82192994000002</v>
      </c>
      <c r="X3536" s="15">
        <v>854.51836820000005</v>
      </c>
      <c r="Y3536" s="15">
        <v>856.42607156999998</v>
      </c>
    </row>
    <row r="3537" spans="1:25" ht="18" thickBot="1" x14ac:dyDescent="0.35">
      <c r="A3537" s="80">
        <v>9</v>
      </c>
      <c r="B3537" s="15">
        <v>853.79903264999996</v>
      </c>
      <c r="C3537" s="15">
        <v>854.13301936000005</v>
      </c>
      <c r="D3537" s="15">
        <v>854.31239020999999</v>
      </c>
      <c r="E3537" s="15">
        <v>865.26487546999999</v>
      </c>
      <c r="F3537" s="15">
        <v>866.21364053000002</v>
      </c>
      <c r="G3537" s="15">
        <v>866.09972290999997</v>
      </c>
      <c r="H3537" s="15">
        <v>862.24282409</v>
      </c>
      <c r="I3537" s="15">
        <v>864.98201852</v>
      </c>
      <c r="J3537" s="15">
        <v>862.97579575999998</v>
      </c>
      <c r="K3537" s="15">
        <v>863.07509037</v>
      </c>
      <c r="L3537" s="15">
        <v>863.36502138000003</v>
      </c>
      <c r="M3537" s="15">
        <v>861.67361036</v>
      </c>
      <c r="N3537" s="19">
        <v>857.92546995999999</v>
      </c>
      <c r="O3537" s="15">
        <v>860.17820303999997</v>
      </c>
      <c r="P3537" s="15">
        <v>856.32691414999999</v>
      </c>
      <c r="Q3537" s="15">
        <v>856.38635483999997</v>
      </c>
      <c r="R3537" s="15">
        <v>853.93612062</v>
      </c>
      <c r="S3537" s="15">
        <v>851.24892697999996</v>
      </c>
      <c r="T3537" s="15">
        <v>851.38149301999999</v>
      </c>
      <c r="U3537" s="15">
        <v>848.14874815999997</v>
      </c>
      <c r="V3537" s="15">
        <v>849.82166916000006</v>
      </c>
      <c r="W3537" s="15">
        <v>851.24265092999997</v>
      </c>
      <c r="X3537" s="15">
        <v>849.85248496999998</v>
      </c>
      <c r="Y3537" s="15">
        <v>849.99683995999999</v>
      </c>
    </row>
    <row r="3538" spans="1:25" ht="18" thickBot="1" x14ac:dyDescent="0.35">
      <c r="A3538" s="80">
        <v>10</v>
      </c>
      <c r="B3538" s="15">
        <v>856.12396726999998</v>
      </c>
      <c r="C3538" s="15">
        <v>856.24820341999998</v>
      </c>
      <c r="D3538" s="15">
        <v>856.46856777000005</v>
      </c>
      <c r="E3538" s="15">
        <v>858.85325458</v>
      </c>
      <c r="F3538" s="15">
        <v>862.20374181</v>
      </c>
      <c r="G3538" s="15">
        <v>864.0862214</v>
      </c>
      <c r="H3538" s="15">
        <v>866.30852034999998</v>
      </c>
      <c r="I3538" s="15">
        <v>866.20805188999998</v>
      </c>
      <c r="J3538" s="15">
        <v>865.15991819999999</v>
      </c>
      <c r="K3538" s="15">
        <v>863.04434302000004</v>
      </c>
      <c r="L3538" s="15">
        <v>861.54722614000002</v>
      </c>
      <c r="M3538" s="15">
        <v>861.53600798000002</v>
      </c>
      <c r="N3538" s="19">
        <v>860.92436471999997</v>
      </c>
      <c r="O3538" s="15">
        <v>858.84247783000001</v>
      </c>
      <c r="P3538" s="15">
        <v>855.41755904000001</v>
      </c>
      <c r="Q3538" s="15">
        <v>854.94654275000005</v>
      </c>
      <c r="R3538" s="15">
        <v>853.15440982999996</v>
      </c>
      <c r="S3538" s="15">
        <v>852.87003324</v>
      </c>
      <c r="T3538" s="15">
        <v>852.97146335000002</v>
      </c>
      <c r="U3538" s="15">
        <v>852.31352154000001</v>
      </c>
      <c r="V3538" s="15">
        <v>852.85847924999996</v>
      </c>
      <c r="W3538" s="15">
        <v>856.07156376</v>
      </c>
      <c r="X3538" s="15">
        <v>851.33697346999998</v>
      </c>
      <c r="Y3538" s="15">
        <v>853.94792351000001</v>
      </c>
    </row>
    <row r="3539" spans="1:25" ht="18" thickBot="1" x14ac:dyDescent="0.35">
      <c r="A3539" s="80">
        <v>11</v>
      </c>
      <c r="B3539" s="15">
        <v>855.48658355999999</v>
      </c>
      <c r="C3539" s="15">
        <v>855.43139782000003</v>
      </c>
      <c r="D3539" s="15">
        <v>855.43336571999998</v>
      </c>
      <c r="E3539" s="15">
        <v>856.87523226999997</v>
      </c>
      <c r="F3539" s="15">
        <v>855.92942359999995</v>
      </c>
      <c r="G3539" s="15">
        <v>868.54729156999997</v>
      </c>
      <c r="H3539" s="15">
        <v>863.59794911999995</v>
      </c>
      <c r="I3539" s="15">
        <v>863.32524259000002</v>
      </c>
      <c r="J3539" s="15">
        <v>860.54082787000004</v>
      </c>
      <c r="K3539" s="15">
        <v>861.72124346999999</v>
      </c>
      <c r="L3539" s="15">
        <v>861.68931397999995</v>
      </c>
      <c r="M3539" s="15">
        <v>861.69369790999997</v>
      </c>
      <c r="N3539" s="19">
        <v>861.64774124999997</v>
      </c>
      <c r="O3539" s="15">
        <v>858.71477086000004</v>
      </c>
      <c r="P3539" s="15">
        <v>854.48284419000004</v>
      </c>
      <c r="Q3539" s="15">
        <v>854.59818908</v>
      </c>
      <c r="R3539" s="15">
        <v>852.39844038000001</v>
      </c>
      <c r="S3539" s="15">
        <v>852.75844944999994</v>
      </c>
      <c r="T3539" s="15">
        <v>853.17634279000004</v>
      </c>
      <c r="U3539" s="15">
        <v>854.48990012000002</v>
      </c>
      <c r="V3539" s="15">
        <v>848.25083171000006</v>
      </c>
      <c r="W3539" s="15">
        <v>849.92818967000005</v>
      </c>
      <c r="X3539" s="15">
        <v>851.40733809000005</v>
      </c>
      <c r="Y3539" s="15">
        <v>853.43551867999997</v>
      </c>
    </row>
    <row r="3540" spans="1:25" ht="18" thickBot="1" x14ac:dyDescent="0.35">
      <c r="A3540" s="80">
        <v>12</v>
      </c>
      <c r="B3540" s="15">
        <v>854.04948623999996</v>
      </c>
      <c r="C3540" s="15">
        <v>853.92294064999999</v>
      </c>
      <c r="D3540" s="15">
        <v>854.15320607000001</v>
      </c>
      <c r="E3540" s="15">
        <v>856.92657262</v>
      </c>
      <c r="F3540" s="15">
        <v>855.60899974999995</v>
      </c>
      <c r="G3540" s="15">
        <v>859.17451234999999</v>
      </c>
      <c r="H3540" s="15">
        <v>855.42559053000002</v>
      </c>
      <c r="I3540" s="15">
        <v>854.68255796999995</v>
      </c>
      <c r="J3540" s="15">
        <v>856.19169298999998</v>
      </c>
      <c r="K3540" s="15">
        <v>855.57952943999999</v>
      </c>
      <c r="L3540" s="15">
        <v>855.17901683000002</v>
      </c>
      <c r="M3540" s="15">
        <v>855.08841475999998</v>
      </c>
      <c r="N3540" s="19">
        <v>855.07238717999996</v>
      </c>
      <c r="O3540" s="15">
        <v>855.45115913999996</v>
      </c>
      <c r="P3540" s="15">
        <v>852.95650766999995</v>
      </c>
      <c r="Q3540" s="15">
        <v>851.30824589999997</v>
      </c>
      <c r="R3540" s="15">
        <v>847.41129347000003</v>
      </c>
      <c r="S3540" s="15">
        <v>847.12207565000006</v>
      </c>
      <c r="T3540" s="15">
        <v>847.45218666999995</v>
      </c>
      <c r="U3540" s="15">
        <v>849.24892265999995</v>
      </c>
      <c r="V3540" s="15">
        <v>846.03502157000003</v>
      </c>
      <c r="W3540" s="15">
        <v>844.30966951000005</v>
      </c>
      <c r="X3540" s="15">
        <v>847.96153879999997</v>
      </c>
      <c r="Y3540" s="15">
        <v>849.84951790000002</v>
      </c>
    </row>
    <row r="3541" spans="1:25" ht="18" thickBot="1" x14ac:dyDescent="0.35">
      <c r="A3541" s="80">
        <v>13</v>
      </c>
      <c r="B3541" s="15">
        <v>846.20395660999998</v>
      </c>
      <c r="C3541" s="15">
        <v>846.27969065000002</v>
      </c>
      <c r="D3541" s="15">
        <v>846.35747171000003</v>
      </c>
      <c r="E3541" s="15">
        <v>851.26409289000003</v>
      </c>
      <c r="F3541" s="15">
        <v>851.12874461000001</v>
      </c>
      <c r="G3541" s="15">
        <v>869.46777917999998</v>
      </c>
      <c r="H3541" s="15">
        <v>869.22170836999999</v>
      </c>
      <c r="I3541" s="15">
        <v>867.60145075000003</v>
      </c>
      <c r="J3541" s="15">
        <v>864.96132537000005</v>
      </c>
      <c r="K3541" s="15">
        <v>864.89807840000003</v>
      </c>
      <c r="L3541" s="15">
        <v>864.92684453000004</v>
      </c>
      <c r="M3541" s="15">
        <v>865.32008285999996</v>
      </c>
      <c r="N3541" s="19">
        <v>865.40204299000004</v>
      </c>
      <c r="O3541" s="15">
        <v>864.37936591000005</v>
      </c>
      <c r="P3541" s="15">
        <v>862.84126681999999</v>
      </c>
      <c r="Q3541" s="15">
        <v>862.01974344999996</v>
      </c>
      <c r="R3541" s="15">
        <v>859.98860938999997</v>
      </c>
      <c r="S3541" s="15">
        <v>860.76071461000004</v>
      </c>
      <c r="T3541" s="15">
        <v>861.75417483000001</v>
      </c>
      <c r="U3541" s="15">
        <v>859.43616980000002</v>
      </c>
      <c r="V3541" s="15">
        <v>855.93464659999995</v>
      </c>
      <c r="W3541" s="15">
        <v>854.43529513999999</v>
      </c>
      <c r="X3541" s="15">
        <v>857.68399705000002</v>
      </c>
      <c r="Y3541" s="15">
        <v>861.16499644999999</v>
      </c>
    </row>
    <row r="3542" spans="1:25" ht="18" thickBot="1" x14ac:dyDescent="0.35">
      <c r="A3542" s="80">
        <v>14</v>
      </c>
      <c r="B3542" s="15">
        <v>850.79251469999997</v>
      </c>
      <c r="C3542" s="15">
        <v>852.10854128000005</v>
      </c>
      <c r="D3542" s="15">
        <v>851.81151143</v>
      </c>
      <c r="E3542" s="15">
        <v>851.62746345000005</v>
      </c>
      <c r="F3542" s="15">
        <v>852.76140829999997</v>
      </c>
      <c r="G3542" s="15">
        <v>867.14936707000004</v>
      </c>
      <c r="H3542" s="15">
        <v>867.06116677</v>
      </c>
      <c r="I3542" s="15">
        <v>864.84096662000002</v>
      </c>
      <c r="J3542" s="15">
        <v>870.37099670999999</v>
      </c>
      <c r="K3542" s="15">
        <v>882.30622542000003</v>
      </c>
      <c r="L3542" s="15">
        <v>872.05141329000003</v>
      </c>
      <c r="M3542" s="15">
        <v>849.42861869000001</v>
      </c>
      <c r="N3542" s="19">
        <v>877.54736141000001</v>
      </c>
      <c r="O3542" s="15">
        <v>885.27866354000003</v>
      </c>
      <c r="P3542" s="15">
        <v>866.25329137999995</v>
      </c>
      <c r="Q3542" s="15">
        <v>864.40340243000003</v>
      </c>
      <c r="R3542" s="15">
        <v>860.69148964999999</v>
      </c>
      <c r="S3542" s="15">
        <v>861.65525767999998</v>
      </c>
      <c r="T3542" s="15">
        <v>862.11984049</v>
      </c>
      <c r="U3542" s="15">
        <v>859.46392672000002</v>
      </c>
      <c r="V3542" s="15">
        <v>856.06783360999998</v>
      </c>
      <c r="W3542" s="15">
        <v>854.56724487999998</v>
      </c>
      <c r="X3542" s="15">
        <v>858.50899287000004</v>
      </c>
      <c r="Y3542" s="15">
        <v>861.53464559999998</v>
      </c>
    </row>
    <row r="3543" spans="1:25" ht="18" thickBot="1" x14ac:dyDescent="0.35">
      <c r="A3543" s="80">
        <v>15</v>
      </c>
      <c r="B3543" s="15">
        <v>849.61240978000001</v>
      </c>
      <c r="C3543" s="15">
        <v>845.92739351</v>
      </c>
      <c r="D3543" s="15">
        <v>862.31445341000006</v>
      </c>
      <c r="E3543" s="15">
        <v>868.73468794999997</v>
      </c>
      <c r="F3543" s="15">
        <v>868.71996701</v>
      </c>
      <c r="G3543" s="15">
        <v>864.69920987</v>
      </c>
      <c r="H3543" s="15">
        <v>864.61433249000004</v>
      </c>
      <c r="I3543" s="15">
        <v>866.78080976000001</v>
      </c>
      <c r="J3543" s="15">
        <v>863.61262766000004</v>
      </c>
      <c r="K3543" s="15">
        <v>862.52487050000002</v>
      </c>
      <c r="L3543" s="15">
        <v>862.49136841999996</v>
      </c>
      <c r="M3543" s="15">
        <v>861.46890807</v>
      </c>
      <c r="N3543" s="19">
        <v>863.16626919999999</v>
      </c>
      <c r="O3543" s="15">
        <v>865.85446201000002</v>
      </c>
      <c r="P3543" s="15">
        <v>866.41070467999998</v>
      </c>
      <c r="Q3543" s="15">
        <v>866.23364099000003</v>
      </c>
      <c r="R3543" s="15">
        <v>864.87337525999999</v>
      </c>
      <c r="S3543" s="15">
        <v>863.12255106999999</v>
      </c>
      <c r="T3543" s="15">
        <v>854.50897918999999</v>
      </c>
      <c r="U3543" s="15">
        <v>856.69650055</v>
      </c>
      <c r="V3543" s="15">
        <v>854.06986359999996</v>
      </c>
      <c r="W3543" s="15">
        <v>849.63158163000003</v>
      </c>
      <c r="X3543" s="15">
        <v>846.82745713999998</v>
      </c>
      <c r="Y3543" s="15">
        <v>849.85762571999999</v>
      </c>
    </row>
    <row r="3544" spans="1:25" ht="18" thickBot="1" x14ac:dyDescent="0.35">
      <c r="A3544" s="80">
        <v>16</v>
      </c>
      <c r="B3544" s="15">
        <v>864.98347860000001</v>
      </c>
      <c r="C3544" s="15">
        <v>864.83867785999996</v>
      </c>
      <c r="D3544" s="15">
        <v>865.01715234999995</v>
      </c>
      <c r="E3544" s="15">
        <v>869.90461310000001</v>
      </c>
      <c r="F3544" s="15">
        <v>869.69161832999998</v>
      </c>
      <c r="G3544" s="15">
        <v>868.54252067000004</v>
      </c>
      <c r="H3544" s="15">
        <v>877.02711666000005</v>
      </c>
      <c r="I3544" s="15">
        <v>874.68538822999994</v>
      </c>
      <c r="J3544" s="15">
        <v>872.83385539000005</v>
      </c>
      <c r="K3544" s="15">
        <v>873.04777204000004</v>
      </c>
      <c r="L3544" s="15">
        <v>873.30300383999997</v>
      </c>
      <c r="M3544" s="15">
        <v>873.37250839000001</v>
      </c>
      <c r="N3544" s="19">
        <v>873.53003211999999</v>
      </c>
      <c r="O3544" s="15">
        <v>872.06261110000003</v>
      </c>
      <c r="P3544" s="15">
        <v>868.76347572999998</v>
      </c>
      <c r="Q3544" s="15">
        <v>868.93560185000001</v>
      </c>
      <c r="R3544" s="15">
        <v>864.76886045000003</v>
      </c>
      <c r="S3544" s="15">
        <v>862.27985665999995</v>
      </c>
      <c r="T3544" s="15">
        <v>863.84531211000001</v>
      </c>
      <c r="U3544" s="15">
        <v>865.03588202000003</v>
      </c>
      <c r="V3544" s="15">
        <v>863.50582224000004</v>
      </c>
      <c r="W3544" s="15">
        <v>861.09515637000004</v>
      </c>
      <c r="X3544" s="15">
        <v>858.95905712000001</v>
      </c>
      <c r="Y3544" s="15">
        <v>861.38827477999996</v>
      </c>
    </row>
    <row r="3545" spans="1:25" ht="18" thickBot="1" x14ac:dyDescent="0.35">
      <c r="A3545" s="80">
        <v>17</v>
      </c>
      <c r="B3545" s="15">
        <v>864.63282355000001</v>
      </c>
      <c r="C3545" s="15">
        <v>864.55440281000006</v>
      </c>
      <c r="D3545" s="15">
        <v>864.51872218999995</v>
      </c>
      <c r="E3545" s="15">
        <v>874.01021372000002</v>
      </c>
      <c r="F3545" s="15">
        <v>873.83575843999995</v>
      </c>
      <c r="G3545" s="15">
        <v>872.05641716000002</v>
      </c>
      <c r="H3545" s="15">
        <v>878.34590680999997</v>
      </c>
      <c r="I3545" s="15">
        <v>876.98895147999997</v>
      </c>
      <c r="J3545" s="15">
        <v>875.31608457000004</v>
      </c>
      <c r="K3545" s="15">
        <v>871.86260888000004</v>
      </c>
      <c r="L3545" s="15">
        <v>871.82675997000001</v>
      </c>
      <c r="M3545" s="15">
        <v>871.75620403000005</v>
      </c>
      <c r="N3545" s="19">
        <v>870.98500361000004</v>
      </c>
      <c r="O3545" s="15">
        <v>869.44969040000001</v>
      </c>
      <c r="P3545" s="15">
        <v>866.76584627</v>
      </c>
      <c r="Q3545" s="15">
        <v>866.54875680999999</v>
      </c>
      <c r="R3545" s="15">
        <v>862.43779672999995</v>
      </c>
      <c r="S3545" s="15">
        <v>859.85703965000005</v>
      </c>
      <c r="T3545" s="15">
        <v>854.87097916000005</v>
      </c>
      <c r="U3545" s="15">
        <v>856.52520204999996</v>
      </c>
      <c r="V3545" s="15">
        <v>857.15090181000005</v>
      </c>
      <c r="W3545" s="15">
        <v>854.83865419000006</v>
      </c>
      <c r="X3545" s="15">
        <v>853.62548591999996</v>
      </c>
      <c r="Y3545" s="15">
        <v>855.68301122000003</v>
      </c>
    </row>
    <row r="3546" spans="1:25" ht="18" thickBot="1" x14ac:dyDescent="0.35">
      <c r="A3546" s="80">
        <v>18</v>
      </c>
      <c r="B3546" s="15">
        <v>853.88230465000004</v>
      </c>
      <c r="C3546" s="15">
        <v>853.72580069000003</v>
      </c>
      <c r="D3546" s="15">
        <v>853.76610668000001</v>
      </c>
      <c r="E3546" s="15">
        <v>852.64769767999996</v>
      </c>
      <c r="F3546" s="15">
        <v>852.67480725999997</v>
      </c>
      <c r="G3546" s="15">
        <v>849.76385188999996</v>
      </c>
      <c r="H3546" s="15">
        <v>851.69773779000002</v>
      </c>
      <c r="I3546" s="15">
        <v>849.63538564999999</v>
      </c>
      <c r="J3546" s="15">
        <v>851.44202485000005</v>
      </c>
      <c r="K3546" s="15">
        <v>852.47613874000001</v>
      </c>
      <c r="L3546" s="15">
        <v>852.48982779999994</v>
      </c>
      <c r="M3546" s="15">
        <v>852.96485154000004</v>
      </c>
      <c r="N3546" s="19">
        <v>854.68250209999997</v>
      </c>
      <c r="O3546" s="15">
        <v>853.85675719000005</v>
      </c>
      <c r="P3546" s="15">
        <v>853.18516589000001</v>
      </c>
      <c r="Q3546" s="15">
        <v>853.17812575000005</v>
      </c>
      <c r="R3546" s="15">
        <v>853.00862246999998</v>
      </c>
      <c r="S3546" s="15">
        <v>854.89400765000005</v>
      </c>
      <c r="T3546" s="15">
        <v>860.49756164999997</v>
      </c>
      <c r="U3546" s="15">
        <v>877.12972787000001</v>
      </c>
      <c r="V3546" s="15">
        <v>876.95802837999997</v>
      </c>
      <c r="W3546" s="15">
        <v>879.77986262000002</v>
      </c>
      <c r="X3546" s="15">
        <v>869.73596055999997</v>
      </c>
      <c r="Y3546" s="15">
        <v>868.86908824</v>
      </c>
    </row>
    <row r="3547" spans="1:25" ht="18" thickBot="1" x14ac:dyDescent="0.35">
      <c r="A3547" s="80">
        <v>19</v>
      </c>
      <c r="B3547" s="15">
        <v>872.46997952000004</v>
      </c>
      <c r="C3547" s="15">
        <v>866.85445474999995</v>
      </c>
      <c r="D3547" s="15">
        <v>863.61945334999996</v>
      </c>
      <c r="E3547" s="15">
        <v>862.74388334000002</v>
      </c>
      <c r="F3547" s="15">
        <v>865.99661630000003</v>
      </c>
      <c r="G3547" s="15">
        <v>873.30521164000004</v>
      </c>
      <c r="H3547" s="15">
        <v>859.95330999999999</v>
      </c>
      <c r="I3547" s="15">
        <v>857.06464661999996</v>
      </c>
      <c r="J3547" s="15">
        <v>854.95017956000004</v>
      </c>
      <c r="K3547" s="15">
        <v>854.80110893000005</v>
      </c>
      <c r="L3547" s="15">
        <v>854.74406304000001</v>
      </c>
      <c r="M3547" s="15">
        <v>854.67816959000004</v>
      </c>
      <c r="N3547" s="19">
        <v>854.75075589999994</v>
      </c>
      <c r="O3547" s="15">
        <v>853.37697424999999</v>
      </c>
      <c r="P3547" s="15">
        <v>853.89372249999997</v>
      </c>
      <c r="Q3547" s="15">
        <v>854.41028577999998</v>
      </c>
      <c r="R3547" s="15">
        <v>853.87692234999997</v>
      </c>
      <c r="S3547" s="15">
        <v>853.74322901000005</v>
      </c>
      <c r="T3547" s="15">
        <v>853.82856219999996</v>
      </c>
      <c r="U3547" s="15">
        <v>852.49899602999994</v>
      </c>
      <c r="V3547" s="15">
        <v>848.27888731999997</v>
      </c>
      <c r="W3547" s="15">
        <v>850.88086496999995</v>
      </c>
      <c r="X3547" s="15">
        <v>850.00740839000002</v>
      </c>
      <c r="Y3547" s="15">
        <v>853.80046026000002</v>
      </c>
    </row>
    <row r="3548" spans="1:25" ht="18" thickBot="1" x14ac:dyDescent="0.35">
      <c r="A3548" s="80">
        <v>20</v>
      </c>
      <c r="B3548" s="15">
        <v>859.43764346</v>
      </c>
      <c r="C3548" s="15">
        <v>858.09753593000005</v>
      </c>
      <c r="D3548" s="15">
        <v>862.31720690999998</v>
      </c>
      <c r="E3548" s="15">
        <v>864.46342919999995</v>
      </c>
      <c r="F3548" s="15">
        <v>868.72358149000002</v>
      </c>
      <c r="G3548" s="15">
        <v>875.95550774000003</v>
      </c>
      <c r="H3548" s="15">
        <v>859.77294084000005</v>
      </c>
      <c r="I3548" s="15">
        <v>856.08879187000002</v>
      </c>
      <c r="J3548" s="15">
        <v>853.88318331000005</v>
      </c>
      <c r="K3548" s="15">
        <v>854.98535821999997</v>
      </c>
      <c r="L3548" s="15">
        <v>855.09075229999996</v>
      </c>
      <c r="M3548" s="15">
        <v>855.97482581999998</v>
      </c>
      <c r="N3548" s="19">
        <v>855.62820814999998</v>
      </c>
      <c r="O3548" s="15">
        <v>856.35777055999995</v>
      </c>
      <c r="P3548" s="15">
        <v>856.73121921999996</v>
      </c>
      <c r="Q3548" s="15">
        <v>856.29956831000004</v>
      </c>
      <c r="R3548" s="15">
        <v>847.82387672000004</v>
      </c>
      <c r="S3548" s="15">
        <v>844.47934485999997</v>
      </c>
      <c r="T3548" s="15">
        <v>842.82554833999995</v>
      </c>
      <c r="U3548" s="15">
        <v>843.86352039999997</v>
      </c>
      <c r="V3548" s="15">
        <v>843.02752665000003</v>
      </c>
      <c r="W3548" s="15">
        <v>840.60626439999999</v>
      </c>
      <c r="X3548" s="15">
        <v>839.41553104000002</v>
      </c>
      <c r="Y3548" s="15">
        <v>845.27113293000002</v>
      </c>
    </row>
    <row r="3549" spans="1:25" ht="18" thickBot="1" x14ac:dyDescent="0.35">
      <c r="A3549" s="80">
        <v>21</v>
      </c>
      <c r="B3549" s="15">
        <v>846.23291764999999</v>
      </c>
      <c r="C3549" s="15">
        <v>846.45887305999997</v>
      </c>
      <c r="D3549" s="15">
        <v>846.61345989999995</v>
      </c>
      <c r="E3549" s="15">
        <v>846.64299657000004</v>
      </c>
      <c r="F3549" s="15">
        <v>846.61267456999997</v>
      </c>
      <c r="G3549" s="15">
        <v>851.79515831000003</v>
      </c>
      <c r="H3549" s="15">
        <v>847.83257514000002</v>
      </c>
      <c r="I3549" s="15">
        <v>851.96228443999996</v>
      </c>
      <c r="J3549" s="15">
        <v>852.96164847</v>
      </c>
      <c r="K3549" s="15">
        <v>852.88690670000005</v>
      </c>
      <c r="L3549" s="15">
        <v>855.53331302000004</v>
      </c>
      <c r="M3549" s="15">
        <v>855.47794023999995</v>
      </c>
      <c r="N3549" s="19">
        <v>856.35339848000001</v>
      </c>
      <c r="O3549" s="15">
        <v>854.62678588999995</v>
      </c>
      <c r="P3549" s="15">
        <v>853.49007148999999</v>
      </c>
      <c r="Q3549" s="15">
        <v>852.68759012999999</v>
      </c>
      <c r="R3549" s="15">
        <v>853.44608205999998</v>
      </c>
      <c r="S3549" s="15">
        <v>853.39988588999995</v>
      </c>
      <c r="T3549" s="15">
        <v>853.36844309000003</v>
      </c>
      <c r="U3549" s="15">
        <v>857.10645581000006</v>
      </c>
      <c r="V3549" s="15">
        <v>847.09914086000003</v>
      </c>
      <c r="W3549" s="15">
        <v>848.46915844</v>
      </c>
      <c r="X3549" s="15">
        <v>852.45516333</v>
      </c>
      <c r="Y3549" s="15">
        <v>850.31292805999999</v>
      </c>
    </row>
    <row r="3550" spans="1:25" ht="18" thickBot="1" x14ac:dyDescent="0.35">
      <c r="A3550" s="80">
        <v>22</v>
      </c>
      <c r="B3550" s="15">
        <v>851.23389802999998</v>
      </c>
      <c r="C3550" s="15">
        <v>851.79400491000001</v>
      </c>
      <c r="D3550" s="15">
        <v>853.26577391000001</v>
      </c>
      <c r="E3550" s="15">
        <v>865.946865</v>
      </c>
      <c r="F3550" s="15">
        <v>866.07284179999999</v>
      </c>
      <c r="G3550" s="15">
        <v>863.25765691000004</v>
      </c>
      <c r="H3550" s="15">
        <v>871.77663054000004</v>
      </c>
      <c r="I3550" s="15">
        <v>867.97240571999998</v>
      </c>
      <c r="J3550" s="15">
        <v>865.23690743999998</v>
      </c>
      <c r="K3550" s="15">
        <v>864.74833238999997</v>
      </c>
      <c r="L3550" s="15">
        <v>864.83141125999998</v>
      </c>
      <c r="M3550" s="15">
        <v>865.22916641999996</v>
      </c>
      <c r="N3550" s="19">
        <v>865.79957702000002</v>
      </c>
      <c r="O3550" s="15">
        <v>863.87831572000005</v>
      </c>
      <c r="P3550" s="15">
        <v>862.08745337000005</v>
      </c>
      <c r="Q3550" s="15">
        <v>861.24620866999999</v>
      </c>
      <c r="R3550" s="15">
        <v>857.52598948000002</v>
      </c>
      <c r="S3550" s="15">
        <v>855.07831068999997</v>
      </c>
      <c r="T3550" s="15">
        <v>855.57942773000002</v>
      </c>
      <c r="U3550" s="15">
        <v>856.40245814000002</v>
      </c>
      <c r="V3550" s="15">
        <v>853.92338823</v>
      </c>
      <c r="W3550" s="15">
        <v>852.58722857999999</v>
      </c>
      <c r="X3550" s="15">
        <v>855.08943151999995</v>
      </c>
      <c r="Y3550" s="15">
        <v>859.49216162000005</v>
      </c>
    </row>
    <row r="3551" spans="1:25" ht="18" thickBot="1" x14ac:dyDescent="0.35">
      <c r="A3551" s="80">
        <v>23</v>
      </c>
      <c r="B3551" s="15">
        <v>866.38198583999997</v>
      </c>
      <c r="C3551" s="15">
        <v>865.94145450999997</v>
      </c>
      <c r="D3551" s="15">
        <v>865.99012459999994</v>
      </c>
      <c r="E3551" s="15">
        <v>867.50321840000004</v>
      </c>
      <c r="F3551" s="15">
        <v>870.64353986000003</v>
      </c>
      <c r="G3551" s="15">
        <v>870.86974007000003</v>
      </c>
      <c r="H3551" s="15">
        <v>875.9703806</v>
      </c>
      <c r="I3551" s="15">
        <v>877.49400473000003</v>
      </c>
      <c r="J3551" s="15">
        <v>874.58615001999999</v>
      </c>
      <c r="K3551" s="15">
        <v>875.09361635000005</v>
      </c>
      <c r="L3551" s="15">
        <v>874.62147551999999</v>
      </c>
      <c r="M3551" s="15">
        <v>874.69074119000004</v>
      </c>
      <c r="N3551" s="19">
        <v>875.93704746000003</v>
      </c>
      <c r="O3551" s="15">
        <v>874.73883355999999</v>
      </c>
      <c r="P3551" s="15">
        <v>872.51436677000004</v>
      </c>
      <c r="Q3551" s="15">
        <v>871.58468915000003</v>
      </c>
      <c r="R3551" s="15">
        <v>865.86186655999995</v>
      </c>
      <c r="S3551" s="15">
        <v>861.27056298000002</v>
      </c>
      <c r="T3551" s="15">
        <v>861.71647772999995</v>
      </c>
      <c r="U3551" s="15">
        <v>863.68680941000002</v>
      </c>
      <c r="V3551" s="15">
        <v>865.27494447000004</v>
      </c>
      <c r="W3551" s="15">
        <v>867.11084258000005</v>
      </c>
      <c r="X3551" s="15">
        <v>869.82995387999995</v>
      </c>
      <c r="Y3551" s="15">
        <v>865.71105052999997</v>
      </c>
    </row>
    <row r="3552" spans="1:25" ht="18" thickBot="1" x14ac:dyDescent="0.35">
      <c r="A3552" s="80">
        <v>24</v>
      </c>
      <c r="B3552" s="15">
        <v>864.05111539999996</v>
      </c>
      <c r="C3552" s="15">
        <v>863.92447493999998</v>
      </c>
      <c r="D3552" s="15">
        <v>864.03062629999999</v>
      </c>
      <c r="E3552" s="15">
        <v>865.57372660999999</v>
      </c>
      <c r="F3552" s="15">
        <v>869.07381571999997</v>
      </c>
      <c r="G3552" s="15">
        <v>870.69510337999998</v>
      </c>
      <c r="H3552" s="15">
        <v>875.69230611</v>
      </c>
      <c r="I3552" s="15">
        <v>880.82222621000005</v>
      </c>
      <c r="J3552" s="15">
        <v>878.40024179</v>
      </c>
      <c r="K3552" s="15">
        <v>879.08265019999999</v>
      </c>
      <c r="L3552" s="15">
        <v>877.71007695000003</v>
      </c>
      <c r="M3552" s="15">
        <v>876.65807438000002</v>
      </c>
      <c r="N3552" s="19">
        <v>875.14243775</v>
      </c>
      <c r="O3552" s="15">
        <v>871.32105686</v>
      </c>
      <c r="P3552" s="15">
        <v>871.15671787999997</v>
      </c>
      <c r="Q3552" s="15">
        <v>868.67179589</v>
      </c>
      <c r="R3552" s="15">
        <v>867.25608821000003</v>
      </c>
      <c r="S3552" s="15">
        <v>864.26336477999996</v>
      </c>
      <c r="T3552" s="15">
        <v>864.80912705000003</v>
      </c>
      <c r="U3552" s="15">
        <v>866.90342563000002</v>
      </c>
      <c r="V3552" s="15">
        <v>867.93411818000004</v>
      </c>
      <c r="W3552" s="15">
        <v>870.15254692999997</v>
      </c>
      <c r="X3552" s="15">
        <v>873.67048862000001</v>
      </c>
      <c r="Y3552" s="15">
        <v>869.11072683999998</v>
      </c>
    </row>
    <row r="3553" spans="1:25" ht="18" thickBot="1" x14ac:dyDescent="0.35">
      <c r="A3553" s="80">
        <v>25</v>
      </c>
      <c r="B3553" s="15">
        <v>863.09550185000001</v>
      </c>
      <c r="C3553" s="15">
        <v>863.55626891999998</v>
      </c>
      <c r="D3553" s="15">
        <v>865.54398658000002</v>
      </c>
      <c r="E3553" s="15">
        <v>867.42691704000003</v>
      </c>
      <c r="F3553" s="15">
        <v>872.94310943999994</v>
      </c>
      <c r="G3553" s="15">
        <v>875.21606760999998</v>
      </c>
      <c r="H3553" s="15">
        <v>870.45176888000003</v>
      </c>
      <c r="I3553" s="15">
        <v>866.15567956999996</v>
      </c>
      <c r="J3553" s="15">
        <v>865.98424439999997</v>
      </c>
      <c r="K3553" s="15">
        <v>866.46098429000006</v>
      </c>
      <c r="L3553" s="15">
        <v>866.27252686999998</v>
      </c>
      <c r="M3553" s="15">
        <v>866.32922527999995</v>
      </c>
      <c r="N3553" s="19">
        <v>867.43453339999996</v>
      </c>
      <c r="O3553" s="15">
        <v>868.51321303999998</v>
      </c>
      <c r="P3553" s="15">
        <v>868.40556056000003</v>
      </c>
      <c r="Q3553" s="15">
        <v>866.81782428999998</v>
      </c>
      <c r="R3553" s="15">
        <v>865.00865827999996</v>
      </c>
      <c r="S3553" s="15">
        <v>864.12615364999999</v>
      </c>
      <c r="T3553" s="15">
        <v>865.00952328000005</v>
      </c>
      <c r="U3553" s="15">
        <v>866.96767676000002</v>
      </c>
      <c r="V3553" s="15">
        <v>867.47241358999997</v>
      </c>
      <c r="W3553" s="15">
        <v>868.74110575999998</v>
      </c>
      <c r="X3553" s="15">
        <v>872.64776454000003</v>
      </c>
      <c r="Y3553" s="15">
        <v>864.65615429000002</v>
      </c>
    </row>
    <row r="3554" spans="1:25" ht="18" thickBot="1" x14ac:dyDescent="0.35">
      <c r="A3554" s="80">
        <v>26</v>
      </c>
      <c r="B3554" s="15">
        <v>859.93288555000004</v>
      </c>
      <c r="C3554" s="15">
        <v>859.79305775</v>
      </c>
      <c r="D3554" s="15">
        <v>859.92265944999997</v>
      </c>
      <c r="E3554" s="15">
        <v>857.78530333000003</v>
      </c>
      <c r="F3554" s="15">
        <v>859.64990403000002</v>
      </c>
      <c r="G3554" s="15">
        <v>863.51938743000005</v>
      </c>
      <c r="H3554" s="15">
        <v>862.49002891999999</v>
      </c>
      <c r="I3554" s="15">
        <v>858.63245268000003</v>
      </c>
      <c r="J3554" s="15">
        <v>857.46459095</v>
      </c>
      <c r="K3554" s="15">
        <v>858.39030560000003</v>
      </c>
      <c r="L3554" s="15">
        <v>858.54612616999998</v>
      </c>
      <c r="M3554" s="15">
        <v>858.47442243</v>
      </c>
      <c r="N3554" s="19">
        <v>859.45894520000002</v>
      </c>
      <c r="O3554" s="15">
        <v>861.98209183999995</v>
      </c>
      <c r="P3554" s="15">
        <v>862.22809235</v>
      </c>
      <c r="Q3554" s="15">
        <v>859.94904792</v>
      </c>
      <c r="R3554" s="15">
        <v>859.85734840999999</v>
      </c>
      <c r="S3554" s="15">
        <v>861.13036956999997</v>
      </c>
      <c r="T3554" s="15">
        <v>861.50828209999997</v>
      </c>
      <c r="U3554" s="15">
        <v>862.72213597999996</v>
      </c>
      <c r="V3554" s="15">
        <v>864.24694160000001</v>
      </c>
      <c r="W3554" s="15">
        <v>864.87997565000001</v>
      </c>
      <c r="X3554" s="15">
        <v>868.31119721000005</v>
      </c>
      <c r="Y3554" s="15">
        <v>860.00264613000002</v>
      </c>
    </row>
    <row r="3555" spans="1:25" ht="18" thickBot="1" x14ac:dyDescent="0.35">
      <c r="A3555" s="80">
        <v>27</v>
      </c>
      <c r="B3555" s="15">
        <v>857.90752619</v>
      </c>
      <c r="C3555" s="15">
        <v>857.80747435000001</v>
      </c>
      <c r="D3555" s="15">
        <v>859.22581757</v>
      </c>
      <c r="E3555" s="15">
        <v>859.31288369000004</v>
      </c>
      <c r="F3555" s="15">
        <v>863.46260672000005</v>
      </c>
      <c r="G3555" s="15">
        <v>872.28036798999995</v>
      </c>
      <c r="H3555" s="15">
        <v>867.68201810000005</v>
      </c>
      <c r="I3555" s="15">
        <v>863.97120072999996</v>
      </c>
      <c r="J3555" s="15">
        <v>870.75489743000003</v>
      </c>
      <c r="K3555" s="15">
        <v>870.87717499999997</v>
      </c>
      <c r="L3555" s="15">
        <v>870.93534041999999</v>
      </c>
      <c r="M3555" s="15">
        <v>870.96182020000003</v>
      </c>
      <c r="N3555" s="19">
        <v>870.69472196000004</v>
      </c>
      <c r="O3555" s="15">
        <v>870.19488196999998</v>
      </c>
      <c r="P3555" s="15">
        <v>866.53623096000001</v>
      </c>
      <c r="Q3555" s="15">
        <v>865.50963833000003</v>
      </c>
      <c r="R3555" s="15">
        <v>865.61182041999996</v>
      </c>
      <c r="S3555" s="15">
        <v>866.81536458999994</v>
      </c>
      <c r="T3555" s="15">
        <v>860.41715635000003</v>
      </c>
      <c r="U3555" s="15">
        <v>860.14299179</v>
      </c>
      <c r="V3555" s="15">
        <v>859.91202339999995</v>
      </c>
      <c r="W3555" s="15">
        <v>861.78720367999995</v>
      </c>
      <c r="X3555" s="15">
        <v>865.71746479000001</v>
      </c>
      <c r="Y3555" s="15">
        <v>860.51860852000004</v>
      </c>
    </row>
    <row r="3556" spans="1:25" ht="18" thickBot="1" x14ac:dyDescent="0.35">
      <c r="A3556" s="80">
        <v>28</v>
      </c>
      <c r="B3556" s="15">
        <v>862.46368692999999</v>
      </c>
      <c r="C3556" s="15">
        <v>862.47435139000004</v>
      </c>
      <c r="D3556" s="15">
        <v>862.45920989000001</v>
      </c>
      <c r="E3556" s="15">
        <v>862.45952125999997</v>
      </c>
      <c r="F3556" s="15">
        <v>862.46640608999996</v>
      </c>
      <c r="G3556" s="15">
        <v>860.45458407000001</v>
      </c>
      <c r="H3556" s="15">
        <v>856.59151824000003</v>
      </c>
      <c r="I3556" s="15">
        <v>854.43200872</v>
      </c>
      <c r="J3556" s="15">
        <v>856.21292329000005</v>
      </c>
      <c r="K3556" s="15">
        <v>858.25145751000002</v>
      </c>
      <c r="L3556" s="15">
        <v>858.69970662000003</v>
      </c>
      <c r="M3556" s="15">
        <v>859.10728988000005</v>
      </c>
      <c r="N3556" s="19">
        <v>859.63015115999997</v>
      </c>
      <c r="O3556" s="15">
        <v>858.90143060000003</v>
      </c>
      <c r="P3556" s="15">
        <v>860.49953486000004</v>
      </c>
      <c r="Q3556" s="15">
        <v>859.63845651999998</v>
      </c>
      <c r="R3556" s="15">
        <v>859.48371626000005</v>
      </c>
      <c r="S3556" s="15">
        <v>860.03740700000003</v>
      </c>
      <c r="T3556" s="15">
        <v>862.50246318999996</v>
      </c>
      <c r="U3556" s="15">
        <v>864.21204694999994</v>
      </c>
      <c r="V3556" s="15">
        <v>865.03762790999997</v>
      </c>
      <c r="W3556" s="15">
        <v>865.05442225000002</v>
      </c>
      <c r="X3556" s="15">
        <v>868.54791633000002</v>
      </c>
      <c r="Y3556" s="15">
        <v>861.46167322999997</v>
      </c>
    </row>
    <row r="3557" spans="1:25" ht="18" thickBot="1" x14ac:dyDescent="0.35">
      <c r="A3557" s="80">
        <v>29</v>
      </c>
      <c r="B3557" s="15">
        <v>860.29508983999995</v>
      </c>
      <c r="C3557" s="15">
        <v>860.31850649</v>
      </c>
      <c r="D3557" s="15">
        <v>860.31206201999998</v>
      </c>
      <c r="E3557" s="15">
        <v>860.31404624000004</v>
      </c>
      <c r="F3557" s="15">
        <v>859.82775317000005</v>
      </c>
      <c r="G3557" s="15">
        <v>866.39228572000002</v>
      </c>
      <c r="H3557" s="15">
        <v>862.50102568</v>
      </c>
      <c r="I3557" s="15">
        <v>860.23271435000004</v>
      </c>
      <c r="J3557" s="15">
        <v>862.84459433999996</v>
      </c>
      <c r="K3557" s="15">
        <v>865.83436527000003</v>
      </c>
      <c r="L3557" s="15">
        <v>865.81347015999995</v>
      </c>
      <c r="M3557" s="15">
        <v>866.77831505999995</v>
      </c>
      <c r="N3557" s="19">
        <v>867.22864460999995</v>
      </c>
      <c r="O3557" s="15">
        <v>864.60079387999997</v>
      </c>
      <c r="P3557" s="15">
        <v>864.79402278999999</v>
      </c>
      <c r="Q3557" s="15">
        <v>863.43773635000002</v>
      </c>
      <c r="R3557" s="15">
        <v>862.45000046999996</v>
      </c>
      <c r="S3557" s="15">
        <v>862.76986885999997</v>
      </c>
      <c r="T3557" s="15">
        <v>862.77418864000003</v>
      </c>
      <c r="U3557" s="15">
        <v>863.64226054999995</v>
      </c>
      <c r="V3557" s="15">
        <v>863.98931616000004</v>
      </c>
      <c r="W3557" s="15">
        <v>865.36025124000003</v>
      </c>
      <c r="X3557" s="15">
        <v>867.68046196</v>
      </c>
      <c r="Y3557" s="15">
        <v>862.79655754999999</v>
      </c>
    </row>
    <row r="3558" spans="1:25" ht="18" thickBot="1" x14ac:dyDescent="0.35">
      <c r="A3558" s="80">
        <v>30</v>
      </c>
      <c r="B3558" s="15">
        <v>862.53816624000001</v>
      </c>
      <c r="C3558" s="15">
        <v>862.57204554999998</v>
      </c>
      <c r="D3558" s="15">
        <v>862.55701649000002</v>
      </c>
      <c r="E3558" s="15">
        <v>863.58009544000004</v>
      </c>
      <c r="F3558" s="15">
        <v>865.27582872000005</v>
      </c>
      <c r="G3558" s="15">
        <v>870.17605192999997</v>
      </c>
      <c r="H3558" s="15">
        <v>868.02489146000005</v>
      </c>
      <c r="I3558" s="15">
        <v>870.16803789999994</v>
      </c>
      <c r="J3558" s="15">
        <v>871.70427592999999</v>
      </c>
      <c r="K3558" s="15">
        <v>872.31256861999998</v>
      </c>
      <c r="L3558" s="15">
        <v>871.31044866000002</v>
      </c>
      <c r="M3558" s="15">
        <v>871.32321313</v>
      </c>
      <c r="N3558" s="19">
        <v>871.27556772000003</v>
      </c>
      <c r="O3558" s="15">
        <v>870.27634866000005</v>
      </c>
      <c r="P3558" s="15">
        <v>867.50678089999997</v>
      </c>
      <c r="Q3558" s="15">
        <v>864.94077788000004</v>
      </c>
      <c r="R3558" s="15">
        <v>864.83994241000005</v>
      </c>
      <c r="S3558" s="15">
        <v>865.16171944999996</v>
      </c>
      <c r="T3558" s="15">
        <v>865.06026993</v>
      </c>
      <c r="U3558" s="15">
        <v>865.9724483</v>
      </c>
      <c r="V3558" s="15">
        <v>866.90637011000001</v>
      </c>
      <c r="W3558" s="15">
        <v>868.94741021000004</v>
      </c>
      <c r="X3558" s="15">
        <v>871.94704840999998</v>
      </c>
      <c r="Y3558" s="15">
        <v>867.08148243000005</v>
      </c>
    </row>
    <row r="3559" spans="1:25" ht="18" thickBot="1" x14ac:dyDescent="0.35">
      <c r="A3559" s="80">
        <v>31</v>
      </c>
      <c r="B3559" s="15">
        <v>864.34431442000005</v>
      </c>
      <c r="C3559" s="15">
        <v>865.42037794999999</v>
      </c>
      <c r="D3559" s="15">
        <v>865.39666081999997</v>
      </c>
      <c r="E3559" s="15">
        <v>865.90195653000001</v>
      </c>
      <c r="F3559" s="15">
        <v>865.38656023999999</v>
      </c>
      <c r="G3559" s="15">
        <v>865.32913729999996</v>
      </c>
      <c r="H3559" s="15">
        <v>868.00594222999996</v>
      </c>
      <c r="I3559" s="15">
        <v>865.95819847999996</v>
      </c>
      <c r="J3559" s="15">
        <v>863.48238129000003</v>
      </c>
      <c r="K3559" s="15">
        <v>862.14730623000003</v>
      </c>
      <c r="L3559" s="15">
        <v>862.14135235000003</v>
      </c>
      <c r="M3559" s="15">
        <v>862.14534220999997</v>
      </c>
      <c r="N3559" s="19">
        <v>861.68593271999998</v>
      </c>
      <c r="O3559" s="15">
        <v>859.56105398</v>
      </c>
      <c r="P3559" s="15">
        <v>858.36974885999996</v>
      </c>
      <c r="Q3559" s="15">
        <v>857.94844001000001</v>
      </c>
      <c r="R3559" s="15">
        <v>857.50238258000002</v>
      </c>
      <c r="S3559" s="15">
        <v>857.38907603999996</v>
      </c>
      <c r="T3559" s="15">
        <v>857.39630107999994</v>
      </c>
      <c r="U3559" s="15">
        <v>858.56637833000002</v>
      </c>
      <c r="V3559" s="15">
        <v>859.42449345</v>
      </c>
      <c r="W3559" s="15">
        <v>861.22643560999995</v>
      </c>
      <c r="X3559" s="15">
        <v>864.04942639000001</v>
      </c>
      <c r="Y3559" s="15">
        <v>867.42384969</v>
      </c>
    </row>
    <row r="3560" spans="1:25" ht="18" thickBot="1" x14ac:dyDescent="0.35"/>
    <row r="3561" spans="1:25" ht="18" customHeight="1" thickBot="1" x14ac:dyDescent="0.35">
      <c r="A3561" s="83" t="s">
        <v>55</v>
      </c>
      <c r="B3561" s="84"/>
      <c r="C3561" s="84"/>
      <c r="D3561" s="84"/>
      <c r="E3561" s="84"/>
      <c r="F3561" s="84"/>
      <c r="G3561" s="84"/>
      <c r="H3561" s="84"/>
      <c r="I3561" s="84"/>
      <c r="J3561" s="84"/>
      <c r="K3561" s="84"/>
      <c r="L3561" s="84"/>
      <c r="M3561" s="84"/>
      <c r="N3561" s="84"/>
      <c r="O3561" s="85"/>
      <c r="P3561" s="86" t="s">
        <v>90</v>
      </c>
      <c r="Q3561" s="87"/>
    </row>
    <row r="3562" spans="1:25" ht="18" customHeight="1" thickBot="1" x14ac:dyDescent="0.35">
      <c r="A3562" s="83" t="s">
        <v>56</v>
      </c>
      <c r="B3562" s="84"/>
      <c r="C3562" s="84"/>
      <c r="D3562" s="84"/>
      <c r="E3562" s="84"/>
      <c r="F3562" s="84"/>
      <c r="G3562" s="84"/>
      <c r="H3562" s="84"/>
      <c r="I3562" s="84"/>
      <c r="J3562" s="84"/>
      <c r="K3562" s="84"/>
      <c r="L3562" s="84"/>
      <c r="M3562" s="84"/>
      <c r="N3562" s="84"/>
      <c r="O3562" s="85"/>
      <c r="P3562" s="86">
        <v>0</v>
      </c>
      <c r="Q3562" s="87"/>
    </row>
    <row r="3564" spans="1:25" x14ac:dyDescent="0.3">
      <c r="A3564" s="88" t="s">
        <v>93</v>
      </c>
      <c r="B3564" s="88"/>
      <c r="C3564" s="88"/>
      <c r="D3564" s="88"/>
      <c r="E3564" s="88"/>
      <c r="F3564" s="88"/>
      <c r="G3564" s="88"/>
      <c r="H3564" s="88"/>
      <c r="I3564" s="88"/>
      <c r="J3564" s="88"/>
      <c r="K3564" s="88"/>
      <c r="L3564" s="88"/>
      <c r="M3564" s="88"/>
      <c r="N3564" s="88"/>
      <c r="O3564" s="88"/>
      <c r="R3564" s="75">
        <f>R3147</f>
        <v>496849.96978780092</v>
      </c>
    </row>
    <row r="3565" spans="1:25" x14ac:dyDescent="0.3">
      <c r="A3565" s="33"/>
      <c r="B3565" s="33"/>
      <c r="C3565" s="33"/>
      <c r="D3565" s="33"/>
      <c r="E3565" s="33"/>
      <c r="F3565" s="33"/>
      <c r="G3565" s="33"/>
      <c r="H3565" s="33"/>
      <c r="I3565" s="33"/>
      <c r="J3565" s="33"/>
      <c r="K3565" s="33"/>
      <c r="L3565" s="33"/>
      <c r="M3565" s="33"/>
      <c r="N3565" s="33"/>
      <c r="O3565" s="33"/>
    </row>
    <row r="3566" spans="1:25" ht="32.25" customHeight="1" thickBot="1" x14ac:dyDescent="0.35">
      <c r="A3566" s="89" t="s">
        <v>51</v>
      </c>
      <c r="B3566" s="89"/>
      <c r="C3566" s="89"/>
      <c r="D3566" s="89"/>
      <c r="E3566" s="89"/>
      <c r="F3566" s="89"/>
      <c r="G3566" s="89"/>
      <c r="H3566" s="89"/>
      <c r="I3566" s="89"/>
      <c r="J3566" s="89"/>
      <c r="K3566" s="89"/>
      <c r="L3566" s="89"/>
      <c r="M3566" s="89"/>
      <c r="N3566" s="89"/>
      <c r="O3566" s="89"/>
      <c r="P3566" s="89"/>
      <c r="Q3566" s="89"/>
      <c r="R3566" s="16"/>
      <c r="S3566" s="16"/>
    </row>
    <row r="3567" spans="1:25" ht="16.5" customHeight="1" thickBot="1" x14ac:dyDescent="0.35">
      <c r="A3567" s="90"/>
      <c r="B3567" s="91"/>
      <c r="C3567" s="91"/>
      <c r="D3567" s="91"/>
      <c r="E3567" s="91"/>
      <c r="F3567" s="91"/>
      <c r="G3567" s="91"/>
      <c r="H3567" s="91"/>
      <c r="I3567" s="91"/>
      <c r="J3567" s="91"/>
      <c r="K3567" s="92"/>
      <c r="L3567" s="96" t="s">
        <v>31</v>
      </c>
      <c r="M3567" s="96"/>
      <c r="N3567" s="96"/>
      <c r="O3567" s="97"/>
    </row>
    <row r="3568" spans="1:25" ht="18" thickBot="1" x14ac:dyDescent="0.35">
      <c r="A3568" s="93"/>
      <c r="B3568" s="94"/>
      <c r="C3568" s="94"/>
      <c r="D3568" s="94"/>
      <c r="E3568" s="94"/>
      <c r="F3568" s="94"/>
      <c r="G3568" s="94"/>
      <c r="H3568" s="94"/>
      <c r="I3568" s="94"/>
      <c r="J3568" s="94"/>
      <c r="K3568" s="95"/>
      <c r="L3568" s="39" t="s">
        <v>32</v>
      </c>
      <c r="M3568" s="39" t="s">
        <v>33</v>
      </c>
      <c r="N3568" s="39" t="s">
        <v>34</v>
      </c>
      <c r="O3568" s="39" t="s">
        <v>35</v>
      </c>
    </row>
    <row r="3569" spans="1:15" ht="35.25" customHeight="1" thickBot="1" x14ac:dyDescent="0.35">
      <c r="A3569" s="83" t="s">
        <v>94</v>
      </c>
      <c r="B3569" s="84"/>
      <c r="C3569" s="84"/>
      <c r="D3569" s="84"/>
      <c r="E3569" s="84"/>
      <c r="F3569" s="84"/>
      <c r="G3569" s="84"/>
      <c r="H3569" s="84"/>
      <c r="I3569" s="84"/>
      <c r="J3569" s="84"/>
      <c r="K3569" s="85"/>
      <c r="L3569" s="30">
        <v>1058134</v>
      </c>
      <c r="M3569" s="17">
        <v>1249558</v>
      </c>
      <c r="N3569" s="30">
        <v>1465114</v>
      </c>
      <c r="O3569" s="17">
        <v>1244587</v>
      </c>
    </row>
  </sheetData>
  <mergeCells count="441">
    <mergeCell ref="A5:B5"/>
    <mergeCell ref="A25:Q25"/>
    <mergeCell ref="A27:B27"/>
    <mergeCell ref="A26:Q26"/>
    <mergeCell ref="A33:Q33"/>
    <mergeCell ref="A34:Q34"/>
    <mergeCell ref="A36:B36"/>
    <mergeCell ref="A35:Q35"/>
    <mergeCell ref="A42:Q42"/>
    <mergeCell ref="A41:O41"/>
    <mergeCell ref="A21:S21"/>
    <mergeCell ref="A30:O30"/>
    <mergeCell ref="A31:O31"/>
    <mergeCell ref="A15:D15"/>
    <mergeCell ref="A22:O22"/>
    <mergeCell ref="A6:S6"/>
    <mergeCell ref="A9:S10"/>
    <mergeCell ref="A7:S7"/>
    <mergeCell ref="A12:S12"/>
    <mergeCell ref="A13:S13"/>
    <mergeCell ref="G16:J16"/>
    <mergeCell ref="A18:F18"/>
    <mergeCell ref="A16:F17"/>
    <mergeCell ref="A38:O38"/>
    <mergeCell ref="A664:A665"/>
    <mergeCell ref="B664:Y664"/>
    <mergeCell ref="A698:A699"/>
    <mergeCell ref="B698:Y698"/>
    <mergeCell ref="A732:A733"/>
    <mergeCell ref="B732:Y732"/>
    <mergeCell ref="A772:S772"/>
    <mergeCell ref="A350:K351"/>
    <mergeCell ref="L350:O350"/>
    <mergeCell ref="A352:K352"/>
    <mergeCell ref="A357:O357"/>
    <mergeCell ref="A358:A359"/>
    <mergeCell ref="B358:Y358"/>
    <mergeCell ref="A392:A393"/>
    <mergeCell ref="B392:Y392"/>
    <mergeCell ref="A769:O769"/>
    <mergeCell ref="A630:A631"/>
    <mergeCell ref="B630:Y630"/>
    <mergeCell ref="P767:Q767"/>
    <mergeCell ref="P766:Q766"/>
    <mergeCell ref="A426:A427"/>
    <mergeCell ref="B426:Y426"/>
    <mergeCell ref="A460:A461"/>
    <mergeCell ref="A494:A495"/>
    <mergeCell ref="A313:A314"/>
    <mergeCell ref="B313:Y313"/>
    <mergeCell ref="A347:O347"/>
    <mergeCell ref="B460:Y460"/>
    <mergeCell ref="A528:A529"/>
    <mergeCell ref="B528:Y528"/>
    <mergeCell ref="A562:A563"/>
    <mergeCell ref="B562:Y562"/>
    <mergeCell ref="A596:A597"/>
    <mergeCell ref="B596:Y596"/>
    <mergeCell ref="A45:Q45"/>
    <mergeCell ref="A43:Q43"/>
    <mergeCell ref="A210:O210"/>
    <mergeCell ref="A211:A212"/>
    <mergeCell ref="B211:Y211"/>
    <mergeCell ref="A208:S208"/>
    <mergeCell ref="A68:O68"/>
    <mergeCell ref="A137:A138"/>
    <mergeCell ref="B137:Y137"/>
    <mergeCell ref="A171:A172"/>
    <mergeCell ref="B171:Y171"/>
    <mergeCell ref="A205:Q205"/>
    <mergeCell ref="A66:S66"/>
    <mergeCell ref="A1:R1"/>
    <mergeCell ref="A2:R2"/>
    <mergeCell ref="A3:R3"/>
    <mergeCell ref="A20:Q20"/>
    <mergeCell ref="A23:O23"/>
    <mergeCell ref="A24:O24"/>
    <mergeCell ref="A69:A70"/>
    <mergeCell ref="B69:Y69"/>
    <mergeCell ref="A103:A104"/>
    <mergeCell ref="B103:Y103"/>
    <mergeCell ref="G51:J51"/>
    <mergeCell ref="G59:J59"/>
    <mergeCell ref="A61:F61"/>
    <mergeCell ref="A62:F62"/>
    <mergeCell ref="A51:F51"/>
    <mergeCell ref="A52:F52"/>
    <mergeCell ref="A53:F53"/>
    <mergeCell ref="A54:F54"/>
    <mergeCell ref="A55:F55"/>
    <mergeCell ref="A59:F59"/>
    <mergeCell ref="A60:F60"/>
    <mergeCell ref="A32:O32"/>
    <mergeCell ref="A37:O37"/>
    <mergeCell ref="A29:O29"/>
    <mergeCell ref="A877:A878"/>
    <mergeCell ref="B877:Y877"/>
    <mergeCell ref="A911:A912"/>
    <mergeCell ref="B911:Y911"/>
    <mergeCell ref="A945:A946"/>
    <mergeCell ref="B945:Y945"/>
    <mergeCell ref="A774:O774"/>
    <mergeCell ref="A775:A776"/>
    <mergeCell ref="B775:Y775"/>
    <mergeCell ref="A39:O39"/>
    <mergeCell ref="A40:O40"/>
    <mergeCell ref="A771:S771"/>
    <mergeCell ref="A809:A810"/>
    <mergeCell ref="B809:Y809"/>
    <mergeCell ref="A843:A844"/>
    <mergeCell ref="B843:Y843"/>
    <mergeCell ref="A207:S207"/>
    <mergeCell ref="A50:O50"/>
    <mergeCell ref="A47:S47"/>
    <mergeCell ref="A48:S48"/>
    <mergeCell ref="A65:S65"/>
    <mergeCell ref="A245:A246"/>
    <mergeCell ref="B245:Y245"/>
    <mergeCell ref="A349:S349"/>
    <mergeCell ref="B494:Y494"/>
    <mergeCell ref="A354:S354"/>
    <mergeCell ref="A355:S355"/>
    <mergeCell ref="A766:O766"/>
    <mergeCell ref="A767:O767"/>
    <mergeCell ref="A279:A280"/>
    <mergeCell ref="B279:Y279"/>
    <mergeCell ref="A58:O58"/>
    <mergeCell ref="A44:Q44"/>
    <mergeCell ref="A979:A980"/>
    <mergeCell ref="B979:Y979"/>
    <mergeCell ref="A1013:A1014"/>
    <mergeCell ref="B1013:Y1013"/>
    <mergeCell ref="A1047:A1048"/>
    <mergeCell ref="B1047:Y1047"/>
    <mergeCell ref="A1081:A1082"/>
    <mergeCell ref="B1081:Y1081"/>
    <mergeCell ref="A1115:A1116"/>
    <mergeCell ref="B1115:Y1115"/>
    <mergeCell ref="A1149:A1150"/>
    <mergeCell ref="B1149:Y1149"/>
    <mergeCell ref="A1186:O1186"/>
    <mergeCell ref="A1189:K1190"/>
    <mergeCell ref="L1189:O1189"/>
    <mergeCell ref="A1191:K1191"/>
    <mergeCell ref="A1183:O1183"/>
    <mergeCell ref="P1183:Q1183"/>
    <mergeCell ref="A1184:O1184"/>
    <mergeCell ref="P1184:Q1184"/>
    <mergeCell ref="A1188:Q1188"/>
    <mergeCell ref="A1194:B1194"/>
    <mergeCell ref="A1195:S1195"/>
    <mergeCell ref="A1196:S1196"/>
    <mergeCell ref="A1198:S1199"/>
    <mergeCell ref="A1201:S1201"/>
    <mergeCell ref="A1202:S1202"/>
    <mergeCell ref="A1204:D1204"/>
    <mergeCell ref="A1205:F1206"/>
    <mergeCell ref="G1205:J1205"/>
    <mergeCell ref="A1207:F1207"/>
    <mergeCell ref="A1209:Q1209"/>
    <mergeCell ref="A1210:S1210"/>
    <mergeCell ref="A1211:O1211"/>
    <mergeCell ref="A1212:O1212"/>
    <mergeCell ref="A1213:O1213"/>
    <mergeCell ref="A1214:Q1214"/>
    <mergeCell ref="A1215:Q1215"/>
    <mergeCell ref="A1216:B1216"/>
    <mergeCell ref="A1218:O1218"/>
    <mergeCell ref="A1219:O1219"/>
    <mergeCell ref="A1220:O1220"/>
    <mergeCell ref="A1221:O1221"/>
    <mergeCell ref="A1222:Q1222"/>
    <mergeCell ref="A1223:Q1223"/>
    <mergeCell ref="A1224:Q1224"/>
    <mergeCell ref="A1225:B1225"/>
    <mergeCell ref="A1226:O1226"/>
    <mergeCell ref="A1227:O1227"/>
    <mergeCell ref="A1228:O1228"/>
    <mergeCell ref="A1229:O1229"/>
    <mergeCell ref="A1230:O1230"/>
    <mergeCell ref="A1231:Q1231"/>
    <mergeCell ref="A1232:Q1232"/>
    <mergeCell ref="A1233:Q1233"/>
    <mergeCell ref="A1234:Q1234"/>
    <mergeCell ref="A1236:S1236"/>
    <mergeCell ref="A1237:S1237"/>
    <mergeCell ref="A1239:O1239"/>
    <mergeCell ref="A1240:F1240"/>
    <mergeCell ref="G1240:J1240"/>
    <mergeCell ref="A1241:F1241"/>
    <mergeCell ref="A1242:F1242"/>
    <mergeCell ref="A1243:F1243"/>
    <mergeCell ref="A1244:F1244"/>
    <mergeCell ref="A1247:O1247"/>
    <mergeCell ref="A1248:F1248"/>
    <mergeCell ref="G1248:J1248"/>
    <mergeCell ref="A1249:F1249"/>
    <mergeCell ref="A1250:F1250"/>
    <mergeCell ref="A1251:F1251"/>
    <mergeCell ref="A1254:S1254"/>
    <mergeCell ref="A1255:S1255"/>
    <mergeCell ref="A1257:O1257"/>
    <mergeCell ref="A1258:A1259"/>
    <mergeCell ref="B1258:Y1258"/>
    <mergeCell ref="A1292:A1293"/>
    <mergeCell ref="B1292:Y1292"/>
    <mergeCell ref="A1326:A1327"/>
    <mergeCell ref="B1326:Y1326"/>
    <mergeCell ref="A1360:A1361"/>
    <mergeCell ref="B1360:Y1360"/>
    <mergeCell ref="A1394:Q1394"/>
    <mergeCell ref="A1396:S1396"/>
    <mergeCell ref="A1397:S1397"/>
    <mergeCell ref="A1399:O1399"/>
    <mergeCell ref="A1400:A1401"/>
    <mergeCell ref="B1400:Y1400"/>
    <mergeCell ref="A1434:A1435"/>
    <mergeCell ref="B1434:Y1434"/>
    <mergeCell ref="A1468:A1469"/>
    <mergeCell ref="B1468:Y1468"/>
    <mergeCell ref="A1502:A1503"/>
    <mergeCell ref="B1502:Y1502"/>
    <mergeCell ref="A1536:O1536"/>
    <mergeCell ref="A1538:S1538"/>
    <mergeCell ref="A1539:K1540"/>
    <mergeCell ref="L1539:O1539"/>
    <mergeCell ref="A1541:K1541"/>
    <mergeCell ref="A1543:S1543"/>
    <mergeCell ref="A1544:S1544"/>
    <mergeCell ref="A1546:O1546"/>
    <mergeCell ref="A1547:A1548"/>
    <mergeCell ref="B1547:Y1547"/>
    <mergeCell ref="A1581:A1582"/>
    <mergeCell ref="B1581:Y1581"/>
    <mergeCell ref="A1615:A1616"/>
    <mergeCell ref="B1615:Y1615"/>
    <mergeCell ref="A1649:A1650"/>
    <mergeCell ref="B1649:Y1649"/>
    <mergeCell ref="A1683:A1684"/>
    <mergeCell ref="B1683:Y1683"/>
    <mergeCell ref="A1717:A1718"/>
    <mergeCell ref="B1717:Y1717"/>
    <mergeCell ref="A1751:A1752"/>
    <mergeCell ref="B1751:Y1751"/>
    <mergeCell ref="A1785:A1786"/>
    <mergeCell ref="B1785:Y1785"/>
    <mergeCell ref="A1819:A1820"/>
    <mergeCell ref="B1819:Y1819"/>
    <mergeCell ref="A1853:A1854"/>
    <mergeCell ref="B1853:Y1853"/>
    <mergeCell ref="A1887:A1888"/>
    <mergeCell ref="B1887:Y1887"/>
    <mergeCell ref="A1921:A1922"/>
    <mergeCell ref="B1921:Y1921"/>
    <mergeCell ref="A1955:O1955"/>
    <mergeCell ref="P1955:Q1955"/>
    <mergeCell ref="A1956:O1956"/>
    <mergeCell ref="P1956:Q1956"/>
    <mergeCell ref="A1958:O1958"/>
    <mergeCell ref="A1960:S1960"/>
    <mergeCell ref="A1961:S1961"/>
    <mergeCell ref="A1963:O1963"/>
    <mergeCell ref="A1964:A1965"/>
    <mergeCell ref="B1964:Y1964"/>
    <mergeCell ref="A1998:A1999"/>
    <mergeCell ref="B1998:Y1998"/>
    <mergeCell ref="A2032:A2033"/>
    <mergeCell ref="B2032:Y2032"/>
    <mergeCell ref="A2066:A2067"/>
    <mergeCell ref="B2066:Y2066"/>
    <mergeCell ref="A2100:A2101"/>
    <mergeCell ref="B2100:Y2100"/>
    <mergeCell ref="A2134:A2135"/>
    <mergeCell ref="B2134:Y2134"/>
    <mergeCell ref="A2168:A2169"/>
    <mergeCell ref="B2168:Y2168"/>
    <mergeCell ref="A2202:A2203"/>
    <mergeCell ref="B2202:Y2202"/>
    <mergeCell ref="A2236:A2237"/>
    <mergeCell ref="B2236:Y2236"/>
    <mergeCell ref="A2270:A2271"/>
    <mergeCell ref="B2270:Y2270"/>
    <mergeCell ref="A2304:A2305"/>
    <mergeCell ref="B2304:Y2304"/>
    <mergeCell ref="A2338:A2339"/>
    <mergeCell ref="B2338:Y2338"/>
    <mergeCell ref="A2372:O2372"/>
    <mergeCell ref="P2372:Q2372"/>
    <mergeCell ref="A2373:O2373"/>
    <mergeCell ref="P2373:Q2373"/>
    <mergeCell ref="A2375:O2375"/>
    <mergeCell ref="A2377:Q2377"/>
    <mergeCell ref="A2378:K2379"/>
    <mergeCell ref="L2378:O2378"/>
    <mergeCell ref="A2380:K2380"/>
    <mergeCell ref="A2383:B2383"/>
    <mergeCell ref="A2384:S2384"/>
    <mergeCell ref="A2385:S2385"/>
    <mergeCell ref="A2387:S2388"/>
    <mergeCell ref="A2390:S2390"/>
    <mergeCell ref="A2391:S2391"/>
    <mergeCell ref="A2393:D2393"/>
    <mergeCell ref="A2394:F2395"/>
    <mergeCell ref="G2394:J2394"/>
    <mergeCell ref="A2396:F2396"/>
    <mergeCell ref="A2398:Q2398"/>
    <mergeCell ref="A2399:S2399"/>
    <mergeCell ref="A2400:O2400"/>
    <mergeCell ref="A2401:O2401"/>
    <mergeCell ref="A2402:O2402"/>
    <mergeCell ref="A2403:Q2403"/>
    <mergeCell ref="A2404:Q2404"/>
    <mergeCell ref="A2405:B2405"/>
    <mergeCell ref="A2407:O2407"/>
    <mergeCell ref="A2408:O2408"/>
    <mergeCell ref="A2409:O2409"/>
    <mergeCell ref="A2410:O2410"/>
    <mergeCell ref="A2411:Q2411"/>
    <mergeCell ref="A2412:Q2412"/>
    <mergeCell ref="A2413:Q2413"/>
    <mergeCell ref="A2414:B2414"/>
    <mergeCell ref="A2415:O2415"/>
    <mergeCell ref="A2416:O2416"/>
    <mergeCell ref="A2417:O2417"/>
    <mergeCell ref="A2418:O2418"/>
    <mergeCell ref="A2419:O2419"/>
    <mergeCell ref="A2420:Q2420"/>
    <mergeCell ref="A2421:Q2421"/>
    <mergeCell ref="A2422:Q2422"/>
    <mergeCell ref="A2423:Q2423"/>
    <mergeCell ref="A2425:S2425"/>
    <mergeCell ref="A2426:S2426"/>
    <mergeCell ref="A2428:O2428"/>
    <mergeCell ref="A2429:F2429"/>
    <mergeCell ref="G2429:J2429"/>
    <mergeCell ref="A2430:F2430"/>
    <mergeCell ref="A2431:F2431"/>
    <mergeCell ref="A2432:F2432"/>
    <mergeCell ref="A2433:F2433"/>
    <mergeCell ref="A2436:O2436"/>
    <mergeCell ref="A2437:F2437"/>
    <mergeCell ref="G2437:J2437"/>
    <mergeCell ref="A2438:F2438"/>
    <mergeCell ref="A2439:F2439"/>
    <mergeCell ref="A2440:F2440"/>
    <mergeCell ref="A2443:S2443"/>
    <mergeCell ref="A2444:S2444"/>
    <mergeCell ref="A2446:O2446"/>
    <mergeCell ref="A2447:A2448"/>
    <mergeCell ref="B2447:Y2447"/>
    <mergeCell ref="A2481:A2482"/>
    <mergeCell ref="B2481:Y2481"/>
    <mergeCell ref="A2515:A2516"/>
    <mergeCell ref="B2515:Y2515"/>
    <mergeCell ref="A2549:A2550"/>
    <mergeCell ref="B2549:Y2549"/>
    <mergeCell ref="A2583:Q2583"/>
    <mergeCell ref="A2585:S2585"/>
    <mergeCell ref="A2586:S2586"/>
    <mergeCell ref="A2588:O2588"/>
    <mergeCell ref="A2589:A2590"/>
    <mergeCell ref="B2589:Y2589"/>
    <mergeCell ref="A2623:A2624"/>
    <mergeCell ref="B2623:Y2623"/>
    <mergeCell ref="A2657:A2658"/>
    <mergeCell ref="B2657:Y2657"/>
    <mergeCell ref="A2691:A2692"/>
    <mergeCell ref="B2691:Y2691"/>
    <mergeCell ref="A2725:O2725"/>
    <mergeCell ref="A2727:S2727"/>
    <mergeCell ref="A2728:K2729"/>
    <mergeCell ref="L2728:O2728"/>
    <mergeCell ref="A2730:K2730"/>
    <mergeCell ref="A2732:S2732"/>
    <mergeCell ref="A2733:S2733"/>
    <mergeCell ref="A2735:O2735"/>
    <mergeCell ref="A2736:A2737"/>
    <mergeCell ref="B2736:Y2736"/>
    <mergeCell ref="A2770:A2771"/>
    <mergeCell ref="B2770:Y2770"/>
    <mergeCell ref="A2804:A2805"/>
    <mergeCell ref="B2804:Y2804"/>
    <mergeCell ref="A2838:A2839"/>
    <mergeCell ref="B2838:Y2838"/>
    <mergeCell ref="A2872:A2873"/>
    <mergeCell ref="B2872:Y2872"/>
    <mergeCell ref="A2906:A2907"/>
    <mergeCell ref="B2906:Y2906"/>
    <mergeCell ref="A2940:A2941"/>
    <mergeCell ref="B2940:Y2940"/>
    <mergeCell ref="A2974:A2975"/>
    <mergeCell ref="B2974:Y2974"/>
    <mergeCell ref="A3008:A3009"/>
    <mergeCell ref="B3008:Y3008"/>
    <mergeCell ref="A3042:A3043"/>
    <mergeCell ref="B3042:Y3042"/>
    <mergeCell ref="A3076:A3077"/>
    <mergeCell ref="B3076:Y3076"/>
    <mergeCell ref="A3110:A3111"/>
    <mergeCell ref="B3110:Y3110"/>
    <mergeCell ref="A3144:O3144"/>
    <mergeCell ref="P3144:Q3144"/>
    <mergeCell ref="A3145:O3145"/>
    <mergeCell ref="P3145:Q3145"/>
    <mergeCell ref="A3147:O3147"/>
    <mergeCell ref="A3149:S3149"/>
    <mergeCell ref="A3150:S3150"/>
    <mergeCell ref="A3152:O3152"/>
    <mergeCell ref="A3153:A3154"/>
    <mergeCell ref="B3153:Y3153"/>
    <mergeCell ref="A3187:A3188"/>
    <mergeCell ref="B3187:Y3187"/>
    <mergeCell ref="A3221:A3222"/>
    <mergeCell ref="B3221:Y3221"/>
    <mergeCell ref="A3255:A3256"/>
    <mergeCell ref="B3255:Y3255"/>
    <mergeCell ref="A3289:A3290"/>
    <mergeCell ref="B3289:Y3289"/>
    <mergeCell ref="A3323:A3324"/>
    <mergeCell ref="B3323:Y3323"/>
    <mergeCell ref="A3357:A3358"/>
    <mergeCell ref="B3357:Y3357"/>
    <mergeCell ref="A3391:A3392"/>
    <mergeCell ref="B3391:Y3391"/>
    <mergeCell ref="A3425:A3426"/>
    <mergeCell ref="B3425:Y3425"/>
    <mergeCell ref="A3459:A3460"/>
    <mergeCell ref="B3459:Y3459"/>
    <mergeCell ref="A3493:A3494"/>
    <mergeCell ref="B3493:Y3493"/>
    <mergeCell ref="A3527:A3528"/>
    <mergeCell ref="B3527:Y3527"/>
    <mergeCell ref="A3561:O3561"/>
    <mergeCell ref="P3561:Q3561"/>
    <mergeCell ref="A3562:O3562"/>
    <mergeCell ref="P3562:Q3562"/>
    <mergeCell ref="A3564:O3564"/>
    <mergeCell ref="A3566:Q3566"/>
    <mergeCell ref="A3567:K3568"/>
    <mergeCell ref="L3567:O3567"/>
    <mergeCell ref="A3569:K3569"/>
  </mergeCells>
  <pageMargins left="0.70866141732283472" right="0.70866141732283472" top="0.74803149606299213" bottom="0.74803149606299213" header="0.31496062992125984" footer="0.31496062992125984"/>
  <pageSetup paperSize="9" scale="34" orientation="landscape" r:id="rId1"/>
  <rowBreaks count="16" manualBreakCount="16">
    <brk id="64" max="24" man="1"/>
    <brk id="135" max="24" man="1"/>
    <brk id="205" max="24" man="1"/>
    <brk id="277" max="24" man="1"/>
    <brk id="352" max="24" man="1"/>
    <brk id="424" max="24" man="1"/>
    <brk id="492" max="24" man="1"/>
    <brk id="560" max="24" man="1"/>
    <brk id="628" max="24" man="1"/>
    <brk id="696" max="24" man="1"/>
    <brk id="769" max="24" man="1"/>
    <brk id="841" max="24" man="1"/>
    <brk id="909" max="24" man="1"/>
    <brk id="977" max="24" man="1"/>
    <brk id="1045" max="24" man="1"/>
    <brk id="1113" max="2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91"/>
  <sheetViews>
    <sheetView zoomScale="46" zoomScaleNormal="46" workbookViewId="0">
      <selection activeCell="B1151" sqref="B1151:Y1181"/>
    </sheetView>
  </sheetViews>
  <sheetFormatPr defaultRowHeight="17.25" x14ac:dyDescent="0.3"/>
  <cols>
    <col min="1" max="1" width="10.5703125" style="1" customWidth="1"/>
    <col min="2" max="2" width="13" style="1" customWidth="1"/>
    <col min="3" max="4" width="12.7109375" style="1" customWidth="1"/>
    <col min="5" max="5" width="11.85546875" style="1" customWidth="1"/>
    <col min="6" max="6" width="12.5703125" style="1" customWidth="1"/>
    <col min="7" max="7" width="12.42578125" style="1" customWidth="1"/>
    <col min="8" max="8" width="12.42578125" style="1" bestFit="1" customWidth="1"/>
    <col min="9" max="9" width="12.85546875" style="1" customWidth="1"/>
    <col min="10" max="10" width="12.42578125" style="1" bestFit="1" customWidth="1"/>
    <col min="11" max="11" width="13.85546875" style="1" bestFit="1" customWidth="1"/>
    <col min="12" max="12" width="14.85546875" style="1" customWidth="1"/>
    <col min="13" max="13" width="15.42578125" style="1" customWidth="1"/>
    <col min="14" max="14" width="15" style="1" customWidth="1"/>
    <col min="15" max="15" width="15.140625" style="1" customWidth="1"/>
    <col min="16" max="16" width="15.85546875" style="1" customWidth="1"/>
    <col min="17" max="17" width="14.7109375" style="1" customWidth="1"/>
    <col min="18" max="20" width="15.140625" style="1" bestFit="1" customWidth="1"/>
    <col min="21" max="21" width="14.85546875" style="1" customWidth="1"/>
    <col min="22" max="22" width="15" style="1" customWidth="1"/>
    <col min="23" max="23" width="16.5703125" style="1" customWidth="1"/>
    <col min="24" max="24" width="15" style="1" customWidth="1"/>
    <col min="25" max="25" width="14.42578125" style="1" customWidth="1"/>
    <col min="26" max="16384" width="9.140625" style="1"/>
  </cols>
  <sheetData>
    <row r="1" spans="1:19" x14ac:dyDescent="0.3">
      <c r="A1" s="118" t="s">
        <v>59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8"/>
    </row>
    <row r="2" spans="1:19" x14ac:dyDescent="0.3">
      <c r="A2" s="118" t="s">
        <v>25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8"/>
    </row>
    <row r="3" spans="1:19" x14ac:dyDescent="0.3">
      <c r="A3" s="118" t="s">
        <v>26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8"/>
    </row>
    <row r="4" spans="1:19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S4" s="49"/>
    </row>
    <row r="5" spans="1:19" s="40" customFormat="1" x14ac:dyDescent="0.3">
      <c r="A5" s="115" t="s">
        <v>105</v>
      </c>
      <c r="B5" s="115"/>
    </row>
    <row r="6" spans="1:19" x14ac:dyDescent="0.3">
      <c r="A6" s="116" t="s">
        <v>27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</row>
    <row r="7" spans="1:19" ht="15.75" customHeight="1" x14ac:dyDescent="0.3">
      <c r="A7" s="117" t="s">
        <v>28</v>
      </c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</row>
    <row r="8" spans="1:19" x14ac:dyDescent="0.3">
      <c r="A8" s="44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</row>
    <row r="9" spans="1:19" ht="12" customHeight="1" x14ac:dyDescent="0.3">
      <c r="A9" s="104" t="s">
        <v>107</v>
      </c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</row>
    <row r="10" spans="1:19" ht="13.5" customHeight="1" x14ac:dyDescent="0.3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</row>
    <row r="11" spans="1:19" x14ac:dyDescent="0.3">
      <c r="A11" s="44"/>
    </row>
    <row r="12" spans="1:19" x14ac:dyDescent="0.3">
      <c r="A12" s="103" t="s">
        <v>29</v>
      </c>
      <c r="B12" s="103"/>
      <c r="C12" s="103"/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</row>
    <row r="13" spans="1:19" x14ac:dyDescent="0.3">
      <c r="A13" s="103" t="s">
        <v>60</v>
      </c>
      <c r="B13" s="103"/>
      <c r="C13" s="103"/>
      <c r="D13" s="103"/>
      <c r="E13" s="103"/>
      <c r="F13" s="103"/>
      <c r="G13" s="103"/>
      <c r="H13" s="103"/>
      <c r="I13" s="103"/>
      <c r="J13" s="103"/>
      <c r="K13" s="103"/>
      <c r="L13" s="103"/>
      <c r="M13" s="103"/>
      <c r="N13" s="103"/>
      <c r="O13" s="103"/>
      <c r="P13" s="103"/>
      <c r="Q13" s="103"/>
      <c r="R13" s="103"/>
      <c r="S13" s="103"/>
    </row>
    <row r="14" spans="1:19" x14ac:dyDescent="0.3">
      <c r="A14" s="44"/>
    </row>
    <row r="15" spans="1:19" ht="18" thickBot="1" x14ac:dyDescent="0.35">
      <c r="A15" s="88" t="s">
        <v>30</v>
      </c>
      <c r="B15" s="88"/>
      <c r="C15" s="88"/>
      <c r="D15" s="88"/>
    </row>
    <row r="16" spans="1:19" ht="18" thickBot="1" x14ac:dyDescent="0.35">
      <c r="A16" s="112"/>
      <c r="B16" s="113"/>
      <c r="C16" s="113"/>
      <c r="D16" s="113"/>
      <c r="E16" s="113"/>
      <c r="F16" s="114"/>
      <c r="G16" s="108" t="s">
        <v>31</v>
      </c>
      <c r="H16" s="108"/>
      <c r="I16" s="108"/>
      <c r="J16" s="87"/>
    </row>
    <row r="17" spans="1:19" ht="18" thickBot="1" x14ac:dyDescent="0.35">
      <c r="A17" s="105"/>
      <c r="B17" s="106"/>
      <c r="C17" s="106"/>
      <c r="D17" s="106"/>
      <c r="E17" s="106"/>
      <c r="F17" s="107"/>
      <c r="G17" s="46" t="s">
        <v>32</v>
      </c>
      <c r="H17" s="46" t="s">
        <v>33</v>
      </c>
      <c r="I17" s="46" t="s">
        <v>34</v>
      </c>
      <c r="J17" s="46" t="s">
        <v>35</v>
      </c>
    </row>
    <row r="18" spans="1:19" ht="18" thickBot="1" x14ac:dyDescent="0.35">
      <c r="A18" s="86" t="s">
        <v>36</v>
      </c>
      <c r="B18" s="108"/>
      <c r="C18" s="108"/>
      <c r="D18" s="108"/>
      <c r="E18" s="108"/>
      <c r="F18" s="87"/>
      <c r="G18" s="15">
        <v>2894.17</v>
      </c>
      <c r="H18" s="15">
        <v>3021.1</v>
      </c>
      <c r="I18" s="15">
        <v>3863.05</v>
      </c>
      <c r="J18" s="15">
        <v>4346.13</v>
      </c>
    </row>
    <row r="20" spans="1:19" x14ac:dyDescent="0.3">
      <c r="A20" s="89" t="s">
        <v>67</v>
      </c>
      <c r="B20" s="89"/>
      <c r="C20" s="89"/>
      <c r="D20" s="89"/>
      <c r="E20" s="89"/>
      <c r="F20" s="89"/>
      <c r="G20" s="89"/>
      <c r="H20" s="89"/>
      <c r="I20" s="89"/>
      <c r="J20" s="89"/>
      <c r="K20" s="89"/>
      <c r="L20" s="89"/>
      <c r="M20" s="89"/>
      <c r="N20" s="89"/>
      <c r="O20" s="89"/>
      <c r="P20" s="89"/>
      <c r="Q20" s="89"/>
      <c r="R20" s="74">
        <v>1108.0901378799999</v>
      </c>
      <c r="S20" s="55"/>
    </row>
    <row r="21" spans="1:19" x14ac:dyDescent="0.3">
      <c r="A21" s="89" t="s">
        <v>37</v>
      </c>
      <c r="B21" s="89"/>
      <c r="C21" s="89"/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  <c r="R21" s="89"/>
      <c r="S21" s="89"/>
    </row>
    <row r="22" spans="1:19" ht="15.75" customHeight="1" x14ac:dyDescent="0.3">
      <c r="A22" s="89" t="s">
        <v>68</v>
      </c>
      <c r="B22" s="89"/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55"/>
      <c r="Q22" s="55"/>
      <c r="R22" s="69">
        <f>R20</f>
        <v>1108.0901378799999</v>
      </c>
      <c r="S22" s="55"/>
    </row>
    <row r="23" spans="1:19" x14ac:dyDescent="0.3">
      <c r="A23" s="88" t="s">
        <v>69</v>
      </c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55"/>
      <c r="Q23" s="55"/>
      <c r="R23" s="69">
        <v>492980.58055033901</v>
      </c>
      <c r="S23" s="55"/>
    </row>
    <row r="24" spans="1:19" x14ac:dyDescent="0.3">
      <c r="A24" s="89" t="s">
        <v>70</v>
      </c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55"/>
      <c r="Q24" s="55"/>
      <c r="R24" s="70">
        <v>0</v>
      </c>
      <c r="S24" s="55"/>
    </row>
    <row r="25" spans="1:19" ht="17.25" customHeight="1" x14ac:dyDescent="0.3">
      <c r="A25" s="89" t="s">
        <v>71</v>
      </c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89"/>
      <c r="R25" s="73">
        <v>12.247</v>
      </c>
      <c r="S25" s="16"/>
    </row>
    <row r="26" spans="1:19" ht="17.25" customHeight="1" x14ac:dyDescent="0.3">
      <c r="A26" s="89" t="s">
        <v>73</v>
      </c>
      <c r="B26" s="89"/>
      <c r="C26" s="89"/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73">
        <f>R25</f>
        <v>12.247</v>
      </c>
      <c r="S26" s="16"/>
    </row>
    <row r="27" spans="1:19" x14ac:dyDescent="0.3">
      <c r="A27" s="89" t="s">
        <v>72</v>
      </c>
      <c r="B27" s="89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77"/>
      <c r="S27" s="54"/>
    </row>
    <row r="28" spans="1:19" x14ac:dyDescent="0.3">
      <c r="A28" s="8" t="s">
        <v>74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55"/>
      <c r="Q28" s="55"/>
      <c r="R28" s="69">
        <v>0</v>
      </c>
      <c r="S28" s="55"/>
    </row>
    <row r="29" spans="1:19" x14ac:dyDescent="0.3">
      <c r="A29" s="88" t="s">
        <v>75</v>
      </c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55"/>
      <c r="Q29" s="55"/>
      <c r="R29" s="69">
        <v>0</v>
      </c>
      <c r="S29" s="55"/>
    </row>
    <row r="30" spans="1:19" x14ac:dyDescent="0.3">
      <c r="A30" s="88" t="s">
        <v>76</v>
      </c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55"/>
      <c r="Q30" s="55"/>
      <c r="R30" s="69">
        <v>0</v>
      </c>
      <c r="S30" s="55"/>
    </row>
    <row r="31" spans="1:19" x14ac:dyDescent="0.3">
      <c r="A31" s="88" t="s">
        <v>77</v>
      </c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55"/>
      <c r="Q31" s="55"/>
      <c r="R31" s="69">
        <v>0</v>
      </c>
      <c r="S31" s="55"/>
    </row>
    <row r="32" spans="1:19" x14ac:dyDescent="0.3">
      <c r="A32" s="88" t="s">
        <v>78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55"/>
      <c r="Q32" s="55"/>
      <c r="R32" s="76">
        <f>R25</f>
        <v>12.247</v>
      </c>
      <c r="S32" s="55"/>
    </row>
    <row r="33" spans="1:19" ht="15.75" customHeight="1" x14ac:dyDescent="0.3">
      <c r="A33" s="89" t="s">
        <v>79</v>
      </c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74">
        <v>0</v>
      </c>
      <c r="S33" s="16"/>
    </row>
    <row r="34" spans="1:19" ht="17.25" customHeight="1" x14ac:dyDescent="0.3">
      <c r="A34" s="89" t="s">
        <v>81</v>
      </c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73">
        <v>8850.8670000000002</v>
      </c>
      <c r="S34" s="16"/>
    </row>
    <row r="35" spans="1:19" ht="17.25" customHeight="1" x14ac:dyDescent="0.3">
      <c r="A35" s="89" t="s">
        <v>82</v>
      </c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73">
        <f>R34</f>
        <v>8850.8670000000002</v>
      </c>
      <c r="S35" s="16"/>
    </row>
    <row r="36" spans="1:19" x14ac:dyDescent="0.3">
      <c r="A36" s="89" t="s">
        <v>72</v>
      </c>
      <c r="B36" s="89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77"/>
      <c r="S36" s="54"/>
    </row>
    <row r="37" spans="1:19" x14ac:dyDescent="0.3">
      <c r="A37" s="88" t="s">
        <v>83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55"/>
      <c r="Q37" s="55"/>
      <c r="R37" s="69">
        <v>0</v>
      </c>
      <c r="S37" s="55"/>
    </row>
    <row r="38" spans="1:19" x14ac:dyDescent="0.3">
      <c r="A38" s="88" t="s">
        <v>84</v>
      </c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55"/>
      <c r="Q38" s="55"/>
      <c r="R38" s="69">
        <v>0</v>
      </c>
      <c r="S38" s="55"/>
    </row>
    <row r="39" spans="1:19" x14ac:dyDescent="0.3">
      <c r="A39" s="88" t="s">
        <v>85</v>
      </c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55"/>
      <c r="Q39" s="55"/>
      <c r="R39" s="69">
        <v>0</v>
      </c>
      <c r="S39" s="55"/>
    </row>
    <row r="40" spans="1:19" x14ac:dyDescent="0.3">
      <c r="A40" s="88" t="s">
        <v>86</v>
      </c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55"/>
      <c r="Q40" s="55"/>
      <c r="R40" s="69">
        <v>0</v>
      </c>
      <c r="S40" s="55"/>
    </row>
    <row r="41" spans="1:19" x14ac:dyDescent="0.3">
      <c r="A41" s="88" t="s">
        <v>87</v>
      </c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55"/>
      <c r="Q41" s="55"/>
      <c r="R41" s="76">
        <f>R35</f>
        <v>8850.8670000000002</v>
      </c>
      <c r="S41" s="55"/>
    </row>
    <row r="42" spans="1:19" x14ac:dyDescent="0.3">
      <c r="A42" s="88" t="s">
        <v>88</v>
      </c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70">
        <v>0</v>
      </c>
      <c r="S42" s="8"/>
    </row>
    <row r="43" spans="1:19" ht="17.25" customHeight="1" x14ac:dyDescent="0.3">
      <c r="A43" s="89" t="s">
        <v>89</v>
      </c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45" t="s">
        <v>90</v>
      </c>
      <c r="S43" s="16"/>
    </row>
    <row r="44" spans="1:19" ht="38.25" customHeight="1" x14ac:dyDescent="0.3">
      <c r="A44" s="89" t="s">
        <v>91</v>
      </c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45" t="s">
        <v>90</v>
      </c>
      <c r="S44" s="16"/>
    </row>
    <row r="45" spans="1:19" ht="34.5" customHeight="1" x14ac:dyDescent="0.3">
      <c r="A45" s="89" t="s">
        <v>92</v>
      </c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45" t="s">
        <v>90</v>
      </c>
      <c r="S45" s="16"/>
    </row>
    <row r="47" spans="1:19" x14ac:dyDescent="0.3">
      <c r="A47" s="103" t="s">
        <v>38</v>
      </c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</row>
    <row r="48" spans="1:19" x14ac:dyDescent="0.3">
      <c r="A48" s="103" t="s">
        <v>61</v>
      </c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</row>
    <row r="49" spans="1:15" x14ac:dyDescent="0.3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1:15" ht="18" thickBot="1" x14ac:dyDescent="0.35">
      <c r="A50" s="88" t="s">
        <v>39</v>
      </c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</row>
    <row r="51" spans="1:15" ht="16.5" customHeight="1" thickBot="1" x14ac:dyDescent="0.35">
      <c r="A51" s="86" t="s">
        <v>40</v>
      </c>
      <c r="B51" s="108"/>
      <c r="C51" s="108"/>
      <c r="D51" s="108"/>
      <c r="E51" s="108"/>
      <c r="F51" s="87"/>
      <c r="G51" s="86" t="s">
        <v>31</v>
      </c>
      <c r="H51" s="108"/>
      <c r="I51" s="108"/>
      <c r="J51" s="87"/>
    </row>
    <row r="52" spans="1:15" ht="18" thickBot="1" x14ac:dyDescent="0.35">
      <c r="A52" s="86"/>
      <c r="B52" s="108"/>
      <c r="C52" s="108"/>
      <c r="D52" s="108"/>
      <c r="E52" s="108"/>
      <c r="F52" s="87"/>
      <c r="G52" s="46" t="s">
        <v>32</v>
      </c>
      <c r="H52" s="46" t="s">
        <v>33</v>
      </c>
      <c r="I52" s="46" t="s">
        <v>34</v>
      </c>
      <c r="J52" s="46" t="s">
        <v>35</v>
      </c>
    </row>
    <row r="53" spans="1:15" ht="18" thickBot="1" x14ac:dyDescent="0.35">
      <c r="A53" s="86" t="s">
        <v>41</v>
      </c>
      <c r="B53" s="108"/>
      <c r="C53" s="108"/>
      <c r="D53" s="108"/>
      <c r="E53" s="108"/>
      <c r="F53" s="87"/>
      <c r="G53" s="15">
        <v>3047.07</v>
      </c>
      <c r="H53" s="15">
        <v>3174</v>
      </c>
      <c r="I53" s="15">
        <v>4015.95</v>
      </c>
      <c r="J53" s="15">
        <v>4499.03</v>
      </c>
    </row>
    <row r="54" spans="1:15" ht="18" thickBot="1" x14ac:dyDescent="0.35">
      <c r="A54" s="86" t="s">
        <v>42</v>
      </c>
      <c r="B54" s="108"/>
      <c r="C54" s="108"/>
      <c r="D54" s="108"/>
      <c r="E54" s="108"/>
      <c r="F54" s="87"/>
      <c r="G54" s="15">
        <v>3505.2</v>
      </c>
      <c r="H54" s="15">
        <v>3632.13</v>
      </c>
      <c r="I54" s="15">
        <v>4474.08</v>
      </c>
      <c r="J54" s="15">
        <v>4957.16</v>
      </c>
    </row>
    <row r="55" spans="1:15" ht="18" thickBot="1" x14ac:dyDescent="0.35">
      <c r="A55" s="86" t="s">
        <v>43</v>
      </c>
      <c r="B55" s="108"/>
      <c r="C55" s="108"/>
      <c r="D55" s="108"/>
      <c r="E55" s="108"/>
      <c r="F55" s="87"/>
      <c r="G55" s="15">
        <v>4272.5200000000004</v>
      </c>
      <c r="H55" s="15">
        <v>4399.45</v>
      </c>
      <c r="I55" s="15">
        <v>5241.3999999999996</v>
      </c>
      <c r="J55" s="15">
        <v>5724.48</v>
      </c>
    </row>
    <row r="56" spans="1:15" x14ac:dyDescent="0.3">
      <c r="A56" s="44"/>
    </row>
    <row r="57" spans="1:15" x14ac:dyDescent="0.3">
      <c r="A57" s="44"/>
    </row>
    <row r="58" spans="1:15" ht="18" thickBot="1" x14ac:dyDescent="0.35">
      <c r="A58" s="88" t="s">
        <v>44</v>
      </c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</row>
    <row r="59" spans="1:15" ht="16.5" customHeight="1" thickBot="1" x14ac:dyDescent="0.35">
      <c r="A59" s="86" t="s">
        <v>40</v>
      </c>
      <c r="B59" s="108"/>
      <c r="C59" s="108"/>
      <c r="D59" s="108"/>
      <c r="E59" s="108"/>
      <c r="F59" s="87"/>
      <c r="G59" s="108" t="s">
        <v>31</v>
      </c>
      <c r="H59" s="108"/>
      <c r="I59" s="108"/>
      <c r="J59" s="87"/>
    </row>
    <row r="60" spans="1:15" ht="18" thickBot="1" x14ac:dyDescent="0.35">
      <c r="A60" s="109"/>
      <c r="B60" s="110"/>
      <c r="C60" s="110"/>
      <c r="D60" s="110"/>
      <c r="E60" s="110"/>
      <c r="F60" s="111"/>
      <c r="G60" s="46" t="s">
        <v>32</v>
      </c>
      <c r="H60" s="46" t="s">
        <v>33</v>
      </c>
      <c r="I60" s="46" t="s">
        <v>34</v>
      </c>
      <c r="J60" s="46" t="s">
        <v>35</v>
      </c>
    </row>
    <row r="61" spans="1:15" ht="18" thickBot="1" x14ac:dyDescent="0.35">
      <c r="A61" s="86" t="s">
        <v>41</v>
      </c>
      <c r="B61" s="108"/>
      <c r="C61" s="108"/>
      <c r="D61" s="108"/>
      <c r="E61" s="108"/>
      <c r="F61" s="87"/>
      <c r="G61" s="15">
        <f>G53</f>
        <v>3047.07</v>
      </c>
      <c r="H61" s="15">
        <f>H53</f>
        <v>3174</v>
      </c>
      <c r="I61" s="15">
        <f>I53</f>
        <v>4015.95</v>
      </c>
      <c r="J61" s="15">
        <f>J53</f>
        <v>4499.03</v>
      </c>
    </row>
    <row r="62" spans="1:15" ht="18" thickBot="1" x14ac:dyDescent="0.35">
      <c r="A62" s="105" t="s">
        <v>45</v>
      </c>
      <c r="B62" s="106"/>
      <c r="C62" s="106"/>
      <c r="D62" s="106"/>
      <c r="E62" s="106"/>
      <c r="F62" s="107"/>
      <c r="G62" s="15">
        <v>3842.15</v>
      </c>
      <c r="H62" s="15">
        <v>3969.08</v>
      </c>
      <c r="I62" s="15">
        <v>4811.03</v>
      </c>
      <c r="J62" s="15">
        <v>5294.11</v>
      </c>
    </row>
    <row r="65" spans="1:25" x14ac:dyDescent="0.3">
      <c r="A65" s="103" t="s">
        <v>46</v>
      </c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</row>
    <row r="66" spans="1:25" ht="42.75" customHeight="1" x14ac:dyDescent="0.3">
      <c r="A66" s="104" t="s">
        <v>47</v>
      </c>
      <c r="B66" s="104"/>
      <c r="C66" s="104"/>
      <c r="D66" s="104"/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</row>
    <row r="67" spans="1:25" x14ac:dyDescent="0.3">
      <c r="A67" s="44"/>
    </row>
    <row r="68" spans="1:25" ht="18" thickBot="1" x14ac:dyDescent="0.35">
      <c r="A68" s="88" t="s">
        <v>62</v>
      </c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</row>
    <row r="69" spans="1:25" ht="15.75" customHeight="1" thickBot="1" x14ac:dyDescent="0.35">
      <c r="A69" s="98" t="s">
        <v>0</v>
      </c>
      <c r="B69" s="100" t="s">
        <v>63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2"/>
    </row>
    <row r="70" spans="1:25" ht="33.75" thickBot="1" x14ac:dyDescent="0.35">
      <c r="A70" s="99"/>
      <c r="B70" s="46" t="s">
        <v>1</v>
      </c>
      <c r="C70" s="46" t="s">
        <v>2</v>
      </c>
      <c r="D70" s="46" t="s">
        <v>3</v>
      </c>
      <c r="E70" s="46" t="s">
        <v>4</v>
      </c>
      <c r="F70" s="46" t="s">
        <v>5</v>
      </c>
      <c r="G70" s="46" t="s">
        <v>6</v>
      </c>
      <c r="H70" s="46" t="s">
        <v>7</v>
      </c>
      <c r="I70" s="46" t="s">
        <v>8</v>
      </c>
      <c r="J70" s="46" t="s">
        <v>9</v>
      </c>
      <c r="K70" s="46" t="s">
        <v>10</v>
      </c>
      <c r="L70" s="46" t="s">
        <v>11</v>
      </c>
      <c r="M70" s="46" t="s">
        <v>12</v>
      </c>
      <c r="N70" s="9" t="s">
        <v>13</v>
      </c>
      <c r="O70" s="41" t="s">
        <v>14</v>
      </c>
      <c r="P70" s="41" t="s">
        <v>15</v>
      </c>
      <c r="Q70" s="41" t="s">
        <v>16</v>
      </c>
      <c r="R70" s="41" t="s">
        <v>17</v>
      </c>
      <c r="S70" s="41" t="s">
        <v>18</v>
      </c>
      <c r="T70" s="41" t="s">
        <v>19</v>
      </c>
      <c r="U70" s="41" t="s">
        <v>20</v>
      </c>
      <c r="V70" s="41" t="s">
        <v>21</v>
      </c>
      <c r="W70" s="41" t="s">
        <v>22</v>
      </c>
      <c r="X70" s="41" t="s">
        <v>23</v>
      </c>
      <c r="Y70" s="41" t="s">
        <v>24</v>
      </c>
    </row>
    <row r="71" spans="1:25" ht="18" thickBot="1" x14ac:dyDescent="0.35">
      <c r="A71" s="43">
        <v>1</v>
      </c>
      <c r="B71" s="15">
        <v>3005.7534696399998</v>
      </c>
      <c r="C71" s="15">
        <v>3082.5370653099999</v>
      </c>
      <c r="D71" s="15">
        <v>3087.3919993199997</v>
      </c>
      <c r="E71" s="15">
        <v>3100.1096662700002</v>
      </c>
      <c r="F71" s="15">
        <v>3108.8013972999997</v>
      </c>
      <c r="G71" s="15">
        <v>3101.4973406600002</v>
      </c>
      <c r="H71" s="15">
        <v>3029.6269108500001</v>
      </c>
      <c r="I71" s="15">
        <v>2919.69217265</v>
      </c>
      <c r="J71" s="15">
        <v>2838.8348767899997</v>
      </c>
      <c r="K71" s="15">
        <v>2782.1845459199999</v>
      </c>
      <c r="L71" s="15">
        <v>2753.8204550800001</v>
      </c>
      <c r="M71" s="15">
        <v>2740.5920059199998</v>
      </c>
      <c r="N71" s="17">
        <v>2776.46293887</v>
      </c>
      <c r="O71" s="18">
        <v>2782.3302912600002</v>
      </c>
      <c r="P71" s="18">
        <v>2786.42766656</v>
      </c>
      <c r="Q71" s="18">
        <v>2790.1573769900001</v>
      </c>
      <c r="R71" s="18">
        <v>2800.2533640299998</v>
      </c>
      <c r="S71" s="18">
        <v>2771.7105469500002</v>
      </c>
      <c r="T71" s="18">
        <v>2741.7686459500001</v>
      </c>
      <c r="U71" s="18">
        <v>2748.4206005599999</v>
      </c>
      <c r="V71" s="18">
        <v>2764.3753912900002</v>
      </c>
      <c r="W71" s="18">
        <v>2827.99209991</v>
      </c>
      <c r="X71" s="18">
        <v>2899.0358699399999</v>
      </c>
      <c r="Y71" s="18">
        <v>2964.4033474500002</v>
      </c>
    </row>
    <row r="72" spans="1:25" ht="18" thickBot="1" x14ac:dyDescent="0.35">
      <c r="A72" s="43">
        <v>2</v>
      </c>
      <c r="B72" s="15">
        <v>3006.7221951500001</v>
      </c>
      <c r="C72" s="15">
        <v>3101.0930491199997</v>
      </c>
      <c r="D72" s="15">
        <v>3107.3788570199999</v>
      </c>
      <c r="E72" s="15">
        <v>3102.0069688799999</v>
      </c>
      <c r="F72" s="15">
        <v>3104.1822781299998</v>
      </c>
      <c r="G72" s="15">
        <v>3106.34540655</v>
      </c>
      <c r="H72" s="15">
        <v>3096.1882313400001</v>
      </c>
      <c r="I72" s="15">
        <v>3008.7811123299998</v>
      </c>
      <c r="J72" s="15">
        <v>2914.3665134600001</v>
      </c>
      <c r="K72" s="15">
        <v>2846.5546251699998</v>
      </c>
      <c r="L72" s="15">
        <v>2729.946383</v>
      </c>
      <c r="M72" s="15">
        <v>2715.33905263</v>
      </c>
      <c r="N72" s="19">
        <v>2710.26611452</v>
      </c>
      <c r="O72" s="15">
        <v>2703.2020487199998</v>
      </c>
      <c r="P72" s="15">
        <v>2695.5319012</v>
      </c>
      <c r="Q72" s="15">
        <v>2703.5717487800002</v>
      </c>
      <c r="R72" s="15">
        <v>2711.31882288</v>
      </c>
      <c r="S72" s="15">
        <v>2726.37496779</v>
      </c>
      <c r="T72" s="15">
        <v>2763.5349228699997</v>
      </c>
      <c r="U72" s="15">
        <v>2808.4072541300002</v>
      </c>
      <c r="V72" s="15">
        <v>2813.3571574099997</v>
      </c>
      <c r="W72" s="15">
        <v>2851.6732710699998</v>
      </c>
      <c r="X72" s="15">
        <v>2921.0984116600002</v>
      </c>
      <c r="Y72" s="15">
        <v>2963.1402464000003</v>
      </c>
    </row>
    <row r="73" spans="1:25" ht="18" thickBot="1" x14ac:dyDescent="0.35">
      <c r="A73" s="43">
        <v>3</v>
      </c>
      <c r="B73" s="15">
        <v>3020.69509294</v>
      </c>
      <c r="C73" s="15">
        <v>3106.8239029599999</v>
      </c>
      <c r="D73" s="15">
        <v>3114.2292405500002</v>
      </c>
      <c r="E73" s="15">
        <v>3109.0349712400002</v>
      </c>
      <c r="F73" s="15">
        <v>3105.09003076</v>
      </c>
      <c r="G73" s="15">
        <v>3107.9506403300002</v>
      </c>
      <c r="H73" s="15">
        <v>3086.8231744499999</v>
      </c>
      <c r="I73" s="15">
        <v>2998.28942994</v>
      </c>
      <c r="J73" s="15">
        <v>2904.33732229</v>
      </c>
      <c r="K73" s="15">
        <v>2813.2970469399997</v>
      </c>
      <c r="L73" s="15">
        <v>2730.3563499100001</v>
      </c>
      <c r="M73" s="15">
        <v>2722.61850336</v>
      </c>
      <c r="N73" s="19">
        <v>2714.7742637400002</v>
      </c>
      <c r="O73" s="15">
        <v>2712.6682226200001</v>
      </c>
      <c r="P73" s="15">
        <v>2712.87558287</v>
      </c>
      <c r="Q73" s="15">
        <v>2708.0766336799998</v>
      </c>
      <c r="R73" s="15">
        <v>2714.6720525700002</v>
      </c>
      <c r="S73" s="15">
        <v>2725.42951279</v>
      </c>
      <c r="T73" s="15">
        <v>2762.1856978400001</v>
      </c>
      <c r="U73" s="15">
        <v>2822.3843095100001</v>
      </c>
      <c r="V73" s="15">
        <v>2808.1780491600002</v>
      </c>
      <c r="W73" s="15">
        <v>2836.27856772</v>
      </c>
      <c r="X73" s="15">
        <v>2903.81120199</v>
      </c>
      <c r="Y73" s="15">
        <v>2950.5360558000002</v>
      </c>
    </row>
    <row r="74" spans="1:25" ht="18" thickBot="1" x14ac:dyDescent="0.35">
      <c r="A74" s="43">
        <v>4</v>
      </c>
      <c r="B74" s="15">
        <v>3008.0181539499999</v>
      </c>
      <c r="C74" s="15">
        <v>3050.9392372499997</v>
      </c>
      <c r="D74" s="15">
        <v>3086.6333456499997</v>
      </c>
      <c r="E74" s="15">
        <v>3082.8643738299997</v>
      </c>
      <c r="F74" s="15">
        <v>3079.98803542</v>
      </c>
      <c r="G74" s="15">
        <v>3068.1589034399999</v>
      </c>
      <c r="H74" s="15">
        <v>3024.66547932</v>
      </c>
      <c r="I74" s="15">
        <v>2935.5359153300001</v>
      </c>
      <c r="J74" s="15">
        <v>2881.3251064699998</v>
      </c>
      <c r="K74" s="15">
        <v>2774.62067888</v>
      </c>
      <c r="L74" s="15">
        <v>2726.0845389199999</v>
      </c>
      <c r="M74" s="15">
        <v>2709.8533226300001</v>
      </c>
      <c r="N74" s="19">
        <v>2760.7435241600001</v>
      </c>
      <c r="O74" s="15">
        <v>2767.27447256</v>
      </c>
      <c r="P74" s="15">
        <v>2778.2188206800001</v>
      </c>
      <c r="Q74" s="15">
        <v>2781.5803005799999</v>
      </c>
      <c r="R74" s="15">
        <v>2793.8928370799999</v>
      </c>
      <c r="S74" s="15">
        <v>2746.5791453299998</v>
      </c>
      <c r="T74" s="15">
        <v>2707.1090388499997</v>
      </c>
      <c r="U74" s="15">
        <v>2699.5888082699998</v>
      </c>
      <c r="V74" s="15">
        <v>2715.6486527400002</v>
      </c>
      <c r="W74" s="15">
        <v>2790.4480780100002</v>
      </c>
      <c r="X74" s="15">
        <v>2868.5630254099997</v>
      </c>
      <c r="Y74" s="15">
        <v>2926.0732017</v>
      </c>
    </row>
    <row r="75" spans="1:25" ht="18" thickBot="1" x14ac:dyDescent="0.35">
      <c r="A75" s="43">
        <v>5</v>
      </c>
      <c r="B75" s="15">
        <v>3002.0438974799999</v>
      </c>
      <c r="C75" s="15">
        <v>3038.3652494500002</v>
      </c>
      <c r="D75" s="15">
        <v>3086.1884390599998</v>
      </c>
      <c r="E75" s="15">
        <v>3104.0870472699999</v>
      </c>
      <c r="F75" s="15">
        <v>3098.3400428300001</v>
      </c>
      <c r="G75" s="15">
        <v>3075.9400055799997</v>
      </c>
      <c r="H75" s="15">
        <v>3003.6881848100002</v>
      </c>
      <c r="I75" s="15">
        <v>2963.7144029700003</v>
      </c>
      <c r="J75" s="15">
        <v>2903.8184222199998</v>
      </c>
      <c r="K75" s="15">
        <v>2832.3036701000001</v>
      </c>
      <c r="L75" s="15">
        <v>2772.5379335400003</v>
      </c>
      <c r="M75" s="15">
        <v>2760.8084241400002</v>
      </c>
      <c r="N75" s="19">
        <v>2770.9207186200001</v>
      </c>
      <c r="O75" s="15">
        <v>2783.04568432</v>
      </c>
      <c r="P75" s="15">
        <v>2789.8958212500002</v>
      </c>
      <c r="Q75" s="15">
        <v>2796.4512997500001</v>
      </c>
      <c r="R75" s="15">
        <v>2789.7361282299998</v>
      </c>
      <c r="S75" s="15">
        <v>2756.7766483099999</v>
      </c>
      <c r="T75" s="15">
        <v>2723.0459296399999</v>
      </c>
      <c r="U75" s="15">
        <v>2727.0165215900001</v>
      </c>
      <c r="V75" s="15">
        <v>2749.79603051</v>
      </c>
      <c r="W75" s="15">
        <v>2793.7140959500002</v>
      </c>
      <c r="X75" s="15">
        <v>2872.9320075200003</v>
      </c>
      <c r="Y75" s="15">
        <v>2962.20938045</v>
      </c>
    </row>
    <row r="76" spans="1:25" ht="18" thickBot="1" x14ac:dyDescent="0.35">
      <c r="A76" s="43">
        <v>6</v>
      </c>
      <c r="B76" s="15">
        <v>3020.3400942899998</v>
      </c>
      <c r="C76" s="15">
        <v>3055.2363401299999</v>
      </c>
      <c r="D76" s="15">
        <v>3102.6498976100002</v>
      </c>
      <c r="E76" s="15">
        <v>3117.2756515199999</v>
      </c>
      <c r="F76" s="15">
        <v>3114.1528938700003</v>
      </c>
      <c r="G76" s="15">
        <v>3091.9136090000002</v>
      </c>
      <c r="H76" s="15">
        <v>3020.0396228600002</v>
      </c>
      <c r="I76" s="15">
        <v>2980.4646059500001</v>
      </c>
      <c r="J76" s="15">
        <v>2925.3422247799999</v>
      </c>
      <c r="K76" s="15">
        <v>2883.9005202999997</v>
      </c>
      <c r="L76" s="15">
        <v>2821.0812184799997</v>
      </c>
      <c r="M76" s="15">
        <v>2811.5123566800003</v>
      </c>
      <c r="N76" s="19">
        <v>2816.6309447599997</v>
      </c>
      <c r="O76" s="15">
        <v>2812.3767886699998</v>
      </c>
      <c r="P76" s="15">
        <v>2824.8535474099999</v>
      </c>
      <c r="Q76" s="15">
        <v>2828.2869918699998</v>
      </c>
      <c r="R76" s="15">
        <v>2821.50288869</v>
      </c>
      <c r="S76" s="15">
        <v>2797.8752518699998</v>
      </c>
      <c r="T76" s="15">
        <v>2770.7134033299999</v>
      </c>
      <c r="U76" s="15">
        <v>2771.47445608</v>
      </c>
      <c r="V76" s="15">
        <v>2789.9384540199999</v>
      </c>
      <c r="W76" s="15">
        <v>2853.3622082699999</v>
      </c>
      <c r="X76" s="15">
        <v>2938.66482524</v>
      </c>
      <c r="Y76" s="15">
        <v>3009.9434384900001</v>
      </c>
    </row>
    <row r="77" spans="1:25" ht="18" thickBot="1" x14ac:dyDescent="0.35">
      <c r="A77" s="43">
        <v>7</v>
      </c>
      <c r="B77" s="15">
        <v>3033.7232354299999</v>
      </c>
      <c r="C77" s="15">
        <v>3097.4863594199996</v>
      </c>
      <c r="D77" s="15">
        <v>3129.0899447800002</v>
      </c>
      <c r="E77" s="15">
        <v>3136.3183499100001</v>
      </c>
      <c r="F77" s="15">
        <v>3143.2789829000003</v>
      </c>
      <c r="G77" s="15">
        <v>3135.8559935200001</v>
      </c>
      <c r="H77" s="15">
        <v>3075.73373356</v>
      </c>
      <c r="I77" s="15">
        <v>3002.3737432500002</v>
      </c>
      <c r="J77" s="15">
        <v>2944.8229626699999</v>
      </c>
      <c r="K77" s="15">
        <v>2877.0423626199999</v>
      </c>
      <c r="L77" s="15">
        <v>2796.1954410600001</v>
      </c>
      <c r="M77" s="15">
        <v>2789.9829779699999</v>
      </c>
      <c r="N77" s="19">
        <v>2819.9947302199998</v>
      </c>
      <c r="O77" s="15">
        <v>2831.6658184200001</v>
      </c>
      <c r="P77" s="15">
        <v>2843.4217465800002</v>
      </c>
      <c r="Q77" s="15">
        <v>2837.8347064700001</v>
      </c>
      <c r="R77" s="15">
        <v>2827.87090257</v>
      </c>
      <c r="S77" s="15">
        <v>2799.40231481</v>
      </c>
      <c r="T77" s="15">
        <v>2773.2595930400003</v>
      </c>
      <c r="U77" s="15">
        <v>2770.0417153799999</v>
      </c>
      <c r="V77" s="15">
        <v>2781.19142182</v>
      </c>
      <c r="W77" s="15">
        <v>2840.8253577400001</v>
      </c>
      <c r="X77" s="15">
        <v>2916.66306549</v>
      </c>
      <c r="Y77" s="15">
        <v>2998.1923128399999</v>
      </c>
    </row>
    <row r="78" spans="1:25" ht="18" thickBot="1" x14ac:dyDescent="0.35">
      <c r="A78" s="43">
        <v>8</v>
      </c>
      <c r="B78" s="15">
        <v>2982.8389494600001</v>
      </c>
      <c r="C78" s="15">
        <v>3032.1266265300001</v>
      </c>
      <c r="D78" s="15">
        <v>3077.65268277</v>
      </c>
      <c r="E78" s="15">
        <v>3087.0491831300001</v>
      </c>
      <c r="F78" s="15">
        <v>3093.1989241000001</v>
      </c>
      <c r="G78" s="15">
        <v>3079.3784653399998</v>
      </c>
      <c r="H78" s="15">
        <v>3015.45425174</v>
      </c>
      <c r="I78" s="15">
        <v>2913.1909660599999</v>
      </c>
      <c r="J78" s="15">
        <v>2856.3646768399999</v>
      </c>
      <c r="K78" s="15">
        <v>2822.16604611</v>
      </c>
      <c r="L78" s="15">
        <v>2764.3508694299999</v>
      </c>
      <c r="M78" s="15">
        <v>2768.1424480999999</v>
      </c>
      <c r="N78" s="19">
        <v>2767.2428251900001</v>
      </c>
      <c r="O78" s="15">
        <v>2777.9774621000001</v>
      </c>
      <c r="P78" s="15">
        <v>2758.20294633</v>
      </c>
      <c r="Q78" s="15">
        <v>2773.0646955800003</v>
      </c>
      <c r="R78" s="15">
        <v>2805.3277162499999</v>
      </c>
      <c r="S78" s="15">
        <v>2755.3923093900003</v>
      </c>
      <c r="T78" s="15">
        <v>2723.2304977499998</v>
      </c>
      <c r="U78" s="15">
        <v>2727.4374729400001</v>
      </c>
      <c r="V78" s="15">
        <v>2739.6950038200002</v>
      </c>
      <c r="W78" s="15">
        <v>2792.24268553</v>
      </c>
      <c r="X78" s="15">
        <v>2868.1877233</v>
      </c>
      <c r="Y78" s="15">
        <v>2957.1836732299998</v>
      </c>
    </row>
    <row r="79" spans="1:25" ht="18" thickBot="1" x14ac:dyDescent="0.35">
      <c r="A79" s="43">
        <v>9</v>
      </c>
      <c r="B79" s="15">
        <v>3030.7384304500001</v>
      </c>
      <c r="C79" s="15">
        <v>3082.81727443</v>
      </c>
      <c r="D79" s="15">
        <v>3127.25526249</v>
      </c>
      <c r="E79" s="15">
        <v>3140.67506129</v>
      </c>
      <c r="F79" s="15">
        <v>3133.0617481600002</v>
      </c>
      <c r="G79" s="15">
        <v>3119.4193319699998</v>
      </c>
      <c r="H79" s="15">
        <v>3090.7706121199999</v>
      </c>
      <c r="I79" s="15">
        <v>3025.19652301</v>
      </c>
      <c r="J79" s="15">
        <v>2947.2297640199999</v>
      </c>
      <c r="K79" s="15">
        <v>2845.7308946900002</v>
      </c>
      <c r="L79" s="15">
        <v>2758.5835054999998</v>
      </c>
      <c r="M79" s="15">
        <v>2745.7444832000001</v>
      </c>
      <c r="N79" s="19">
        <v>2739.9216791099998</v>
      </c>
      <c r="O79" s="15">
        <v>2734.0755927599998</v>
      </c>
      <c r="P79" s="15">
        <v>2726.66010087</v>
      </c>
      <c r="Q79" s="15">
        <v>2736.1394699799998</v>
      </c>
      <c r="R79" s="15">
        <v>2740.4070862600001</v>
      </c>
      <c r="S79" s="15">
        <v>2743.87215092</v>
      </c>
      <c r="T79" s="15">
        <v>2742.1103501299999</v>
      </c>
      <c r="U79" s="15">
        <v>2741.5486138599999</v>
      </c>
      <c r="V79" s="15">
        <v>2748.2023530900001</v>
      </c>
      <c r="W79" s="15">
        <v>2838.4221913199999</v>
      </c>
      <c r="X79" s="15">
        <v>2921.3135457899998</v>
      </c>
      <c r="Y79" s="15">
        <v>3004.6013219900001</v>
      </c>
    </row>
    <row r="80" spans="1:25" ht="18" thickBot="1" x14ac:dyDescent="0.35">
      <c r="A80" s="43">
        <v>10</v>
      </c>
      <c r="B80" s="15">
        <v>3051.4941786500003</v>
      </c>
      <c r="C80" s="15">
        <v>3020.7878731399996</v>
      </c>
      <c r="D80" s="15">
        <v>3032.2170928400001</v>
      </c>
      <c r="E80" s="15">
        <v>3034.5813010100001</v>
      </c>
      <c r="F80" s="15">
        <v>3037.6860479100001</v>
      </c>
      <c r="G80" s="15">
        <v>3033.7861963</v>
      </c>
      <c r="H80" s="15">
        <v>3019.7669714499998</v>
      </c>
      <c r="I80" s="15">
        <v>2966.00037432</v>
      </c>
      <c r="J80" s="15">
        <v>2876.8710382899999</v>
      </c>
      <c r="K80" s="15">
        <v>2863.4357435299999</v>
      </c>
      <c r="L80" s="15">
        <v>2762.2611189300001</v>
      </c>
      <c r="M80" s="15">
        <v>2748.3709149799997</v>
      </c>
      <c r="N80" s="19">
        <v>2786.4185438200002</v>
      </c>
      <c r="O80" s="15">
        <v>2795.45176059</v>
      </c>
      <c r="P80" s="15">
        <v>2812.4561385400002</v>
      </c>
      <c r="Q80" s="15">
        <v>2814.9995257299997</v>
      </c>
      <c r="R80" s="15">
        <v>2803.3282533399997</v>
      </c>
      <c r="S80" s="15">
        <v>2767.0933666999999</v>
      </c>
      <c r="T80" s="15">
        <v>2749.5372351699998</v>
      </c>
      <c r="U80" s="15">
        <v>2769.76540974</v>
      </c>
      <c r="V80" s="15">
        <v>2773.2162647</v>
      </c>
      <c r="W80" s="15">
        <v>2811.1205580699998</v>
      </c>
      <c r="X80" s="15">
        <v>2920.6717547200001</v>
      </c>
      <c r="Y80" s="15">
        <v>2933.2061773699998</v>
      </c>
    </row>
    <row r="81" spans="1:25" ht="18" thickBot="1" x14ac:dyDescent="0.35">
      <c r="A81" s="43">
        <v>11</v>
      </c>
      <c r="B81" s="15">
        <v>3018.1857656900002</v>
      </c>
      <c r="C81" s="15">
        <v>3088.8786445000001</v>
      </c>
      <c r="D81" s="15">
        <v>3123.51904909</v>
      </c>
      <c r="E81" s="15">
        <v>3130.5036615500003</v>
      </c>
      <c r="F81" s="15">
        <v>3127.41861625</v>
      </c>
      <c r="G81" s="15">
        <v>3100.5529617299999</v>
      </c>
      <c r="H81" s="15">
        <v>3052.7091683399999</v>
      </c>
      <c r="I81" s="15">
        <v>2964.4887965799999</v>
      </c>
      <c r="J81" s="15">
        <v>2903.6839234600002</v>
      </c>
      <c r="K81" s="15">
        <v>2812.15202383</v>
      </c>
      <c r="L81" s="15">
        <v>2741.3127574099999</v>
      </c>
      <c r="M81" s="15">
        <v>2721.7481912499998</v>
      </c>
      <c r="N81" s="19">
        <v>2727.7360794000001</v>
      </c>
      <c r="O81" s="15">
        <v>2743.0980095999998</v>
      </c>
      <c r="P81" s="15">
        <v>2764.7932918900001</v>
      </c>
      <c r="Q81" s="15">
        <v>2787.3637719399999</v>
      </c>
      <c r="R81" s="15">
        <v>2791.4818549000001</v>
      </c>
      <c r="S81" s="15">
        <v>2795.5620780999998</v>
      </c>
      <c r="T81" s="15">
        <v>2797.6282095199999</v>
      </c>
      <c r="U81" s="15">
        <v>2793.0252847900001</v>
      </c>
      <c r="V81" s="15">
        <v>2790.96567938</v>
      </c>
      <c r="W81" s="15">
        <v>2860.5155892100001</v>
      </c>
      <c r="X81" s="15">
        <v>2949.51403265</v>
      </c>
      <c r="Y81" s="15">
        <v>3032.2801185799999</v>
      </c>
    </row>
    <row r="82" spans="1:25" ht="18" thickBot="1" x14ac:dyDescent="0.35">
      <c r="A82" s="43">
        <v>12</v>
      </c>
      <c r="B82" s="15">
        <v>3074.6298651500001</v>
      </c>
      <c r="C82" s="15">
        <v>3094.6325436500001</v>
      </c>
      <c r="D82" s="15">
        <v>3124.40686177</v>
      </c>
      <c r="E82" s="15">
        <v>3128.9547451500002</v>
      </c>
      <c r="F82" s="15">
        <v>3128.4983119399999</v>
      </c>
      <c r="G82" s="15">
        <v>3116.5068169400001</v>
      </c>
      <c r="H82" s="15">
        <v>3086.6268297400002</v>
      </c>
      <c r="I82" s="15">
        <v>2971.4746667999998</v>
      </c>
      <c r="J82" s="15">
        <v>2908.2010483200002</v>
      </c>
      <c r="K82" s="15">
        <v>2837.7174586599999</v>
      </c>
      <c r="L82" s="15">
        <v>2769.6311756599998</v>
      </c>
      <c r="M82" s="15">
        <v>2754.4319911600001</v>
      </c>
      <c r="N82" s="19">
        <v>2761.33637688</v>
      </c>
      <c r="O82" s="15">
        <v>2825.3206554600001</v>
      </c>
      <c r="P82" s="15">
        <v>2850.6186435</v>
      </c>
      <c r="Q82" s="15">
        <v>2866.5944503599999</v>
      </c>
      <c r="R82" s="15">
        <v>2831.6505990300002</v>
      </c>
      <c r="S82" s="15">
        <v>2821.5843322999999</v>
      </c>
      <c r="T82" s="15">
        <v>2847.97856434</v>
      </c>
      <c r="U82" s="15">
        <v>2861.1582576399996</v>
      </c>
      <c r="V82" s="15">
        <v>2875.12043442</v>
      </c>
      <c r="W82" s="15">
        <v>2887.7974309000001</v>
      </c>
      <c r="X82" s="15">
        <v>2961.5127958600001</v>
      </c>
      <c r="Y82" s="15">
        <v>3002.5750345900001</v>
      </c>
    </row>
    <row r="83" spans="1:25" ht="18" thickBot="1" x14ac:dyDescent="0.35">
      <c r="A83" s="43">
        <v>13</v>
      </c>
      <c r="B83" s="15">
        <v>3058.9847833900003</v>
      </c>
      <c r="C83" s="15">
        <v>3117.7823401799997</v>
      </c>
      <c r="D83" s="15">
        <v>3145.0816106699999</v>
      </c>
      <c r="E83" s="15">
        <v>3147.9436247900003</v>
      </c>
      <c r="F83" s="15">
        <v>3157.4256464800001</v>
      </c>
      <c r="G83" s="15">
        <v>3151.5219927999997</v>
      </c>
      <c r="H83" s="15">
        <v>3071.3860574700002</v>
      </c>
      <c r="I83" s="15">
        <v>2981.5224235000001</v>
      </c>
      <c r="J83" s="15">
        <v>2966.3757775200002</v>
      </c>
      <c r="K83" s="15">
        <v>2900.8118129300001</v>
      </c>
      <c r="L83" s="15">
        <v>2835.3689070299997</v>
      </c>
      <c r="M83" s="15">
        <v>2813.8955748799999</v>
      </c>
      <c r="N83" s="19">
        <v>2799.4010531700001</v>
      </c>
      <c r="O83" s="15">
        <v>2789.6426476000001</v>
      </c>
      <c r="P83" s="15">
        <v>2792.90298678</v>
      </c>
      <c r="Q83" s="15">
        <v>2802.4631023399998</v>
      </c>
      <c r="R83" s="15">
        <v>2816.3932607300003</v>
      </c>
      <c r="S83" s="15">
        <v>2814.2475028199997</v>
      </c>
      <c r="T83" s="15">
        <v>2833.3256252299998</v>
      </c>
      <c r="U83" s="15">
        <v>2839.75143832</v>
      </c>
      <c r="V83" s="15">
        <v>2833.4058757299999</v>
      </c>
      <c r="W83" s="15">
        <v>2863.6180885900003</v>
      </c>
      <c r="X83" s="15">
        <v>2927.7016457199998</v>
      </c>
      <c r="Y83" s="15">
        <v>2930.4675712200001</v>
      </c>
    </row>
    <row r="84" spans="1:25" ht="18" thickBot="1" x14ac:dyDescent="0.35">
      <c r="A84" s="43">
        <v>14</v>
      </c>
      <c r="B84" s="15">
        <v>2929.5762262500002</v>
      </c>
      <c r="C84" s="15">
        <v>2964.1977592599997</v>
      </c>
      <c r="D84" s="15">
        <v>3050.0052020200001</v>
      </c>
      <c r="E84" s="15">
        <v>3142.54362425</v>
      </c>
      <c r="F84" s="15">
        <v>3144.7494536899999</v>
      </c>
      <c r="G84" s="15">
        <v>3158.1642511999999</v>
      </c>
      <c r="H84" s="15">
        <v>3108.6558303100001</v>
      </c>
      <c r="I84" s="15">
        <v>3018.0107798600002</v>
      </c>
      <c r="J84" s="15">
        <v>2952.8098671600001</v>
      </c>
      <c r="K84" s="15">
        <v>2889.48752289</v>
      </c>
      <c r="L84" s="15">
        <v>2824.4055920399996</v>
      </c>
      <c r="M84" s="15">
        <v>2810.4734558999999</v>
      </c>
      <c r="N84" s="19">
        <v>2819.1973855599999</v>
      </c>
      <c r="O84" s="15">
        <v>2818.6102581599998</v>
      </c>
      <c r="P84" s="15">
        <v>2850.9377314599997</v>
      </c>
      <c r="Q84" s="15">
        <v>2851.98444909</v>
      </c>
      <c r="R84" s="15">
        <v>2843.7222281699997</v>
      </c>
      <c r="S84" s="15">
        <v>2809.3291742500001</v>
      </c>
      <c r="T84" s="15">
        <v>2792.24299174</v>
      </c>
      <c r="U84" s="15">
        <v>2801.3671008000001</v>
      </c>
      <c r="V84" s="15">
        <v>2814.7072106099999</v>
      </c>
      <c r="W84" s="15">
        <v>2861.3730671200001</v>
      </c>
      <c r="X84" s="15">
        <v>2936.3689233499999</v>
      </c>
      <c r="Y84" s="15">
        <v>3000.62529976</v>
      </c>
    </row>
    <row r="85" spans="1:25" ht="18" thickBot="1" x14ac:dyDescent="0.35">
      <c r="A85" s="43">
        <v>15</v>
      </c>
      <c r="B85" s="15">
        <v>3023.38586751</v>
      </c>
      <c r="C85" s="15">
        <v>3026.5986329699999</v>
      </c>
      <c r="D85" s="15">
        <v>2999.6680226099998</v>
      </c>
      <c r="E85" s="15">
        <v>3012.3535101699999</v>
      </c>
      <c r="F85" s="15">
        <v>3101.4179599999998</v>
      </c>
      <c r="G85" s="15">
        <v>3122.6405579900002</v>
      </c>
      <c r="H85" s="15">
        <v>3069.4579277499997</v>
      </c>
      <c r="I85" s="15">
        <v>2983.3289478400002</v>
      </c>
      <c r="J85" s="15">
        <v>2939.1958010200001</v>
      </c>
      <c r="K85" s="15">
        <v>2883.1339525000003</v>
      </c>
      <c r="L85" s="15">
        <v>2812.5251227700001</v>
      </c>
      <c r="M85" s="15">
        <v>2793.6338980299997</v>
      </c>
      <c r="N85" s="19">
        <v>2803.83440281</v>
      </c>
      <c r="O85" s="15">
        <v>2818.8929420599998</v>
      </c>
      <c r="P85" s="15">
        <v>2847.7318888299997</v>
      </c>
      <c r="Q85" s="15">
        <v>2849.15193628</v>
      </c>
      <c r="R85" s="15">
        <v>2851.9170177799997</v>
      </c>
      <c r="S85" s="15">
        <v>2828.5517344999998</v>
      </c>
      <c r="T85" s="15">
        <v>2803.1910941199999</v>
      </c>
      <c r="U85" s="15">
        <v>2810.6161049100001</v>
      </c>
      <c r="V85" s="15">
        <v>2818.8647715400002</v>
      </c>
      <c r="W85" s="15">
        <v>2870.8875774899998</v>
      </c>
      <c r="X85" s="15">
        <v>2927.1150744199999</v>
      </c>
      <c r="Y85" s="15">
        <v>3007.82937988</v>
      </c>
    </row>
    <row r="86" spans="1:25" ht="18" thickBot="1" x14ac:dyDescent="0.35">
      <c r="A86" s="43">
        <v>16</v>
      </c>
      <c r="B86" s="15">
        <v>3034.0118825099999</v>
      </c>
      <c r="C86" s="15">
        <v>3021.3012932500001</v>
      </c>
      <c r="D86" s="15">
        <v>3004.7265675999997</v>
      </c>
      <c r="E86" s="15">
        <v>3000.7437621399999</v>
      </c>
      <c r="F86" s="15">
        <v>3006.1460515399999</v>
      </c>
      <c r="G86" s="15">
        <v>3017.6021354300001</v>
      </c>
      <c r="H86" s="15">
        <v>3002.13499379</v>
      </c>
      <c r="I86" s="15">
        <v>2953.1122099100003</v>
      </c>
      <c r="J86" s="15">
        <v>2932.3540383</v>
      </c>
      <c r="K86" s="15">
        <v>2873.8133801200001</v>
      </c>
      <c r="L86" s="15">
        <v>2804.79959358</v>
      </c>
      <c r="M86" s="15">
        <v>2798.7482676300001</v>
      </c>
      <c r="N86" s="19">
        <v>2818.5309686400001</v>
      </c>
      <c r="O86" s="15">
        <v>2833.53267396</v>
      </c>
      <c r="P86" s="15">
        <v>2845.9692151700001</v>
      </c>
      <c r="Q86" s="15">
        <v>2852.5485523099996</v>
      </c>
      <c r="R86" s="15">
        <v>2849.7376567000001</v>
      </c>
      <c r="S86" s="15">
        <v>2828.02387718</v>
      </c>
      <c r="T86" s="15">
        <v>2803.5820662400001</v>
      </c>
      <c r="U86" s="15">
        <v>2822.2360563399998</v>
      </c>
      <c r="V86" s="15">
        <v>2842.2792934099998</v>
      </c>
      <c r="W86" s="15">
        <v>2866.4536896099999</v>
      </c>
      <c r="X86" s="15">
        <v>2913.6230971599998</v>
      </c>
      <c r="Y86" s="15">
        <v>2986.43075752</v>
      </c>
    </row>
    <row r="87" spans="1:25" ht="18" thickBot="1" x14ac:dyDescent="0.35">
      <c r="A87" s="43">
        <v>17</v>
      </c>
      <c r="B87" s="15">
        <v>3027.3634204</v>
      </c>
      <c r="C87" s="15">
        <v>3022.0356220900003</v>
      </c>
      <c r="D87" s="15">
        <v>3013.3750509299998</v>
      </c>
      <c r="E87" s="15">
        <v>3016.5516933999997</v>
      </c>
      <c r="F87" s="15">
        <v>3017.6358587300001</v>
      </c>
      <c r="G87" s="15">
        <v>3012.1384379800002</v>
      </c>
      <c r="H87" s="15">
        <v>3026.07958087</v>
      </c>
      <c r="I87" s="15">
        <v>3042.8992795700001</v>
      </c>
      <c r="J87" s="15">
        <v>3000.45336559</v>
      </c>
      <c r="K87" s="15">
        <v>2901.4937761299998</v>
      </c>
      <c r="L87" s="15">
        <v>2806.2371424200001</v>
      </c>
      <c r="M87" s="15">
        <v>2795.3194954000001</v>
      </c>
      <c r="N87" s="19">
        <v>2807.7198376300003</v>
      </c>
      <c r="O87" s="15">
        <v>2806.3653855900002</v>
      </c>
      <c r="P87" s="15">
        <v>2824.44227963</v>
      </c>
      <c r="Q87" s="15">
        <v>2841.4383710299999</v>
      </c>
      <c r="R87" s="15">
        <v>2836.9287365999999</v>
      </c>
      <c r="S87" s="15">
        <v>2812.0985209999999</v>
      </c>
      <c r="T87" s="15">
        <v>2812.12797</v>
      </c>
      <c r="U87" s="15">
        <v>2805.2288455500002</v>
      </c>
      <c r="V87" s="15">
        <v>2804.3818962</v>
      </c>
      <c r="W87" s="15">
        <v>2858.9385510900001</v>
      </c>
      <c r="X87" s="15">
        <v>2925.25056885</v>
      </c>
      <c r="Y87" s="15">
        <v>2985.31036799</v>
      </c>
    </row>
    <row r="88" spans="1:25" ht="18" thickBot="1" x14ac:dyDescent="0.35">
      <c r="A88" s="43">
        <v>18</v>
      </c>
      <c r="B88" s="15">
        <v>3046.2468249000003</v>
      </c>
      <c r="C88" s="15">
        <v>3033.6577585300001</v>
      </c>
      <c r="D88" s="15">
        <v>3021.6162919399999</v>
      </c>
      <c r="E88" s="15">
        <v>3017.3649919300001</v>
      </c>
      <c r="F88" s="15">
        <v>3012.1797303000003</v>
      </c>
      <c r="G88" s="15">
        <v>3022.68296796</v>
      </c>
      <c r="H88" s="15">
        <v>3036.9166706199999</v>
      </c>
      <c r="I88" s="15">
        <v>2998.7771032700002</v>
      </c>
      <c r="J88" s="15">
        <v>2939.0223167300001</v>
      </c>
      <c r="K88" s="15">
        <v>2866.0474807099999</v>
      </c>
      <c r="L88" s="15">
        <v>2802.7148101399998</v>
      </c>
      <c r="M88" s="15">
        <v>2792.0892489500002</v>
      </c>
      <c r="N88" s="19">
        <v>2812.1860405799998</v>
      </c>
      <c r="O88" s="15">
        <v>2835.3409435599997</v>
      </c>
      <c r="P88" s="15">
        <v>2848.94330876</v>
      </c>
      <c r="Q88" s="15">
        <v>2837.5539669600003</v>
      </c>
      <c r="R88" s="15">
        <v>2833.2431357400001</v>
      </c>
      <c r="S88" s="15">
        <v>2810.0528921</v>
      </c>
      <c r="T88" s="15">
        <v>2799.8904142699998</v>
      </c>
      <c r="U88" s="15">
        <v>2797.6632635199999</v>
      </c>
      <c r="V88" s="15">
        <v>2809.49022517</v>
      </c>
      <c r="W88" s="15">
        <v>2862.0249220400001</v>
      </c>
      <c r="X88" s="15">
        <v>2927.0643531799997</v>
      </c>
      <c r="Y88" s="15">
        <v>2996.6364683900001</v>
      </c>
    </row>
    <row r="89" spans="1:25" ht="18" thickBot="1" x14ac:dyDescent="0.35">
      <c r="A89" s="43">
        <v>19</v>
      </c>
      <c r="B89" s="15">
        <v>3017.43184552</v>
      </c>
      <c r="C89" s="15">
        <v>3021.46727268</v>
      </c>
      <c r="D89" s="15">
        <v>3018.7776790999997</v>
      </c>
      <c r="E89" s="15">
        <v>3018.7801291999999</v>
      </c>
      <c r="F89" s="15">
        <v>3020.7254375699999</v>
      </c>
      <c r="G89" s="15">
        <v>3025.63469442</v>
      </c>
      <c r="H89" s="15">
        <v>3019.5076805500003</v>
      </c>
      <c r="I89" s="15">
        <v>2966.27897312</v>
      </c>
      <c r="J89" s="15">
        <v>2918.9666334799999</v>
      </c>
      <c r="K89" s="15">
        <v>2843.40573395</v>
      </c>
      <c r="L89" s="15">
        <v>2786.0921242700001</v>
      </c>
      <c r="M89" s="15">
        <v>2781.585137</v>
      </c>
      <c r="N89" s="19">
        <v>2799.3631399000001</v>
      </c>
      <c r="O89" s="15">
        <v>2797.6335198100001</v>
      </c>
      <c r="P89" s="15">
        <v>2810.6502275800003</v>
      </c>
      <c r="Q89" s="15">
        <v>2817.0421865899998</v>
      </c>
      <c r="R89" s="15">
        <v>2811.2479374100003</v>
      </c>
      <c r="S89" s="15">
        <v>2785.5064672799999</v>
      </c>
      <c r="T89" s="15">
        <v>2783.8034369100001</v>
      </c>
      <c r="U89" s="15">
        <v>2783.4493106899999</v>
      </c>
      <c r="V89" s="15">
        <v>2778.503663</v>
      </c>
      <c r="W89" s="15">
        <v>2820.6768091900003</v>
      </c>
      <c r="X89" s="15">
        <v>2900.1164837799997</v>
      </c>
      <c r="Y89" s="15">
        <v>2975.15744107</v>
      </c>
    </row>
    <row r="90" spans="1:25" ht="18" thickBot="1" x14ac:dyDescent="0.35">
      <c r="A90" s="43">
        <v>20</v>
      </c>
      <c r="B90" s="15">
        <v>2994.3283642699998</v>
      </c>
      <c r="C90" s="15">
        <v>3008.0869813700001</v>
      </c>
      <c r="D90" s="15">
        <v>3009.9945425000001</v>
      </c>
      <c r="E90" s="15">
        <v>3005.7166776700001</v>
      </c>
      <c r="F90" s="15">
        <v>3009.7357546200001</v>
      </c>
      <c r="G90" s="15">
        <v>3021.0840777900003</v>
      </c>
      <c r="H90" s="15">
        <v>3011.1691428700001</v>
      </c>
      <c r="I90" s="15">
        <v>2937.0188118000001</v>
      </c>
      <c r="J90" s="15">
        <v>2916.6069304399998</v>
      </c>
      <c r="K90" s="15">
        <v>2837.5011928399999</v>
      </c>
      <c r="L90" s="15">
        <v>2764.4595107</v>
      </c>
      <c r="M90" s="15">
        <v>2763.8910725300002</v>
      </c>
      <c r="N90" s="19">
        <v>2785.0085265299999</v>
      </c>
      <c r="O90" s="15">
        <v>2798.9376831899999</v>
      </c>
      <c r="P90" s="15">
        <v>2811.5677782800003</v>
      </c>
      <c r="Q90" s="15">
        <v>2814.3498186699999</v>
      </c>
      <c r="R90" s="15">
        <v>2817.0139404399997</v>
      </c>
      <c r="S90" s="15">
        <v>2776.3246401500001</v>
      </c>
      <c r="T90" s="15">
        <v>2733.8282537200002</v>
      </c>
      <c r="U90" s="15">
        <v>2736.2306322200002</v>
      </c>
      <c r="V90" s="15">
        <v>2750.6390779399999</v>
      </c>
      <c r="W90" s="15">
        <v>2802.6647702400001</v>
      </c>
      <c r="X90" s="15">
        <v>2860.31042832</v>
      </c>
      <c r="Y90" s="15">
        <v>2930.5762879399999</v>
      </c>
    </row>
    <row r="91" spans="1:25" ht="18" thickBot="1" x14ac:dyDescent="0.35">
      <c r="A91" s="43">
        <v>21</v>
      </c>
      <c r="B91" s="15">
        <v>3007.8362691900002</v>
      </c>
      <c r="C91" s="15">
        <v>3049.3189093000001</v>
      </c>
      <c r="D91" s="15">
        <v>3085.9565023499999</v>
      </c>
      <c r="E91" s="15">
        <v>3094.12389755</v>
      </c>
      <c r="F91" s="15">
        <v>3096.17053205</v>
      </c>
      <c r="G91" s="15">
        <v>3078.7918676300001</v>
      </c>
      <c r="H91" s="15">
        <v>3028.1039332999999</v>
      </c>
      <c r="I91" s="15">
        <v>2958.4863201099997</v>
      </c>
      <c r="J91" s="15">
        <v>2916.2458471600003</v>
      </c>
      <c r="K91" s="15">
        <v>2845.1692333000001</v>
      </c>
      <c r="L91" s="15">
        <v>2788.5256539100001</v>
      </c>
      <c r="M91" s="15">
        <v>2782.1641697200002</v>
      </c>
      <c r="N91" s="19">
        <v>2766.8231938399999</v>
      </c>
      <c r="O91" s="15">
        <v>2766.38723235</v>
      </c>
      <c r="P91" s="15">
        <v>2775.5187236699999</v>
      </c>
      <c r="Q91" s="15">
        <v>2783.9401594800001</v>
      </c>
      <c r="R91" s="15">
        <v>2780.8614895700002</v>
      </c>
      <c r="S91" s="15">
        <v>2738.3443370300001</v>
      </c>
      <c r="T91" s="15">
        <v>2711.8918057000001</v>
      </c>
      <c r="U91" s="15">
        <v>2714.5411620300001</v>
      </c>
      <c r="V91" s="15">
        <v>2727.7471868100001</v>
      </c>
      <c r="W91" s="15">
        <v>2791.02278467</v>
      </c>
      <c r="X91" s="15">
        <v>2867.9711458399997</v>
      </c>
      <c r="Y91" s="15">
        <v>2946.96713546</v>
      </c>
    </row>
    <row r="92" spans="1:25" ht="18" thickBot="1" x14ac:dyDescent="0.35">
      <c r="A92" s="43">
        <v>22</v>
      </c>
      <c r="B92" s="15">
        <v>3030.4278812699999</v>
      </c>
      <c r="C92" s="15">
        <v>3059.9496852800003</v>
      </c>
      <c r="D92" s="15">
        <v>3075.31079821</v>
      </c>
      <c r="E92" s="15">
        <v>3082.3458869000001</v>
      </c>
      <c r="F92" s="15">
        <v>3085.0944275000002</v>
      </c>
      <c r="G92" s="15">
        <v>3072.0763690100002</v>
      </c>
      <c r="H92" s="15">
        <v>3013.3875702400001</v>
      </c>
      <c r="I92" s="15">
        <v>2939.21455539</v>
      </c>
      <c r="J92" s="15">
        <v>2887.2119726999999</v>
      </c>
      <c r="K92" s="15">
        <v>2814.6261866</v>
      </c>
      <c r="L92" s="15">
        <v>2750.2134475299999</v>
      </c>
      <c r="M92" s="15">
        <v>2739.5601519299998</v>
      </c>
      <c r="N92" s="19">
        <v>2768.8005760300002</v>
      </c>
      <c r="O92" s="15">
        <v>2790.6761933100001</v>
      </c>
      <c r="P92" s="15">
        <v>2811.3945690400001</v>
      </c>
      <c r="Q92" s="15">
        <v>2813.8186599199998</v>
      </c>
      <c r="R92" s="15">
        <v>2812.5029614800001</v>
      </c>
      <c r="S92" s="15">
        <v>2788.1369825100001</v>
      </c>
      <c r="T92" s="15">
        <v>2757.2857007299999</v>
      </c>
      <c r="U92" s="15">
        <v>2770.4329417399999</v>
      </c>
      <c r="V92" s="15">
        <v>2770.3580339</v>
      </c>
      <c r="W92" s="15">
        <v>2811.7961433400001</v>
      </c>
      <c r="X92" s="15">
        <v>2869.6041249099999</v>
      </c>
      <c r="Y92" s="15">
        <v>2945.7896083400001</v>
      </c>
    </row>
    <row r="93" spans="1:25" ht="18" thickBot="1" x14ac:dyDescent="0.35">
      <c r="A93" s="43">
        <v>23</v>
      </c>
      <c r="B93" s="15">
        <v>2984.37608632</v>
      </c>
      <c r="C93" s="15">
        <v>3021.4170385699999</v>
      </c>
      <c r="D93" s="15">
        <v>3047.41030262</v>
      </c>
      <c r="E93" s="15">
        <v>3046.33321084</v>
      </c>
      <c r="F93" s="15">
        <v>3052.18500915</v>
      </c>
      <c r="G93" s="15">
        <v>3053.1998938400002</v>
      </c>
      <c r="H93" s="15">
        <v>3051.0165230299999</v>
      </c>
      <c r="I93" s="15">
        <v>2979.54394254</v>
      </c>
      <c r="J93" s="15">
        <v>2910.2138418699997</v>
      </c>
      <c r="K93" s="15">
        <v>2816.0167291299999</v>
      </c>
      <c r="L93" s="15">
        <v>2734.3465863299998</v>
      </c>
      <c r="M93" s="15">
        <v>2736.6063596200001</v>
      </c>
      <c r="N93" s="19">
        <v>2761.10399796</v>
      </c>
      <c r="O93" s="15">
        <v>2790.8681834399999</v>
      </c>
      <c r="P93" s="15">
        <v>2811.10353055</v>
      </c>
      <c r="Q93" s="15">
        <v>2813.65396164</v>
      </c>
      <c r="R93" s="15">
        <v>2809.5937697700001</v>
      </c>
      <c r="S93" s="15">
        <v>2767.17655345</v>
      </c>
      <c r="T93" s="15">
        <v>2742.9769300600001</v>
      </c>
      <c r="U93" s="15">
        <v>2745.0339937799999</v>
      </c>
      <c r="V93" s="15">
        <v>2757.6590619799999</v>
      </c>
      <c r="W93" s="15">
        <v>2814.5721570999999</v>
      </c>
      <c r="X93" s="15">
        <v>2883.28301517</v>
      </c>
      <c r="Y93" s="15">
        <v>2922.1583994299999</v>
      </c>
    </row>
    <row r="94" spans="1:25" ht="18" thickBot="1" x14ac:dyDescent="0.35">
      <c r="A94" s="43">
        <v>24</v>
      </c>
      <c r="B94" s="15">
        <v>2998.9295688699999</v>
      </c>
      <c r="C94" s="15">
        <v>3040.5287096399998</v>
      </c>
      <c r="D94" s="15">
        <v>3072.1661915599998</v>
      </c>
      <c r="E94" s="15">
        <v>3076.8639662699998</v>
      </c>
      <c r="F94" s="15">
        <v>3078.9749528800003</v>
      </c>
      <c r="G94" s="15">
        <v>3079.4663275399998</v>
      </c>
      <c r="H94" s="15">
        <v>3062.3656492999999</v>
      </c>
      <c r="I94" s="15">
        <v>3019.9064358799997</v>
      </c>
      <c r="J94" s="15">
        <v>2953.2217226299999</v>
      </c>
      <c r="K94" s="15">
        <v>2848.0213536299998</v>
      </c>
      <c r="L94" s="15">
        <v>2753.6630145199997</v>
      </c>
      <c r="M94" s="15">
        <v>2740.6430956099998</v>
      </c>
      <c r="N94" s="19">
        <v>2755.5012549499997</v>
      </c>
      <c r="O94" s="15">
        <v>2774.2109362299998</v>
      </c>
      <c r="P94" s="15">
        <v>2790.5864473299998</v>
      </c>
      <c r="Q94" s="15">
        <v>2799.1081352400001</v>
      </c>
      <c r="R94" s="15">
        <v>2797.5703922600001</v>
      </c>
      <c r="S94" s="15">
        <v>2756.7534781899999</v>
      </c>
      <c r="T94" s="15">
        <v>2715.14310161</v>
      </c>
      <c r="U94" s="15">
        <v>2724.6410514999998</v>
      </c>
      <c r="V94" s="15">
        <v>2737.11452586</v>
      </c>
      <c r="W94" s="15">
        <v>2788.2685700100001</v>
      </c>
      <c r="X94" s="15">
        <v>2871.6582126599997</v>
      </c>
      <c r="Y94" s="15">
        <v>2948.7498013899999</v>
      </c>
    </row>
    <row r="95" spans="1:25" ht="18" thickBot="1" x14ac:dyDescent="0.35">
      <c r="A95" s="43">
        <v>25</v>
      </c>
      <c r="B95" s="15">
        <v>3024.3693438400001</v>
      </c>
      <c r="C95" s="15">
        <v>3064.5527278</v>
      </c>
      <c r="D95" s="15">
        <v>3104.2548580100001</v>
      </c>
      <c r="E95" s="15">
        <v>3119.30685941</v>
      </c>
      <c r="F95" s="15">
        <v>3115.9861755000002</v>
      </c>
      <c r="G95" s="15">
        <v>3101.9849247499997</v>
      </c>
      <c r="H95" s="15">
        <v>3053.7702606000003</v>
      </c>
      <c r="I95" s="15">
        <v>2957.9068246300003</v>
      </c>
      <c r="J95" s="15">
        <v>2907.4694698900003</v>
      </c>
      <c r="K95" s="15">
        <v>2828.7526854500002</v>
      </c>
      <c r="L95" s="15">
        <v>2764.6609550200001</v>
      </c>
      <c r="M95" s="15">
        <v>2760.5063971</v>
      </c>
      <c r="N95" s="19">
        <v>2774.6885720499999</v>
      </c>
      <c r="O95" s="15">
        <v>2783.9217957400001</v>
      </c>
      <c r="P95" s="15">
        <v>2786.4054459200001</v>
      </c>
      <c r="Q95" s="15">
        <v>2791.6055433399997</v>
      </c>
      <c r="R95" s="15">
        <v>2800.89552804</v>
      </c>
      <c r="S95" s="15">
        <v>2773.87078866</v>
      </c>
      <c r="T95" s="15">
        <v>2739.8065777800002</v>
      </c>
      <c r="U95" s="15">
        <v>2743.4389726700001</v>
      </c>
      <c r="V95" s="15">
        <v>2761.1482014900002</v>
      </c>
      <c r="W95" s="15">
        <v>2822.08512131</v>
      </c>
      <c r="X95" s="15">
        <v>2898.26290088</v>
      </c>
      <c r="Y95" s="15">
        <v>2976.8845431</v>
      </c>
    </row>
    <row r="96" spans="1:25" ht="18" thickBot="1" x14ac:dyDescent="0.35">
      <c r="A96" s="43">
        <v>26</v>
      </c>
      <c r="B96" s="15">
        <v>3024.9823113900002</v>
      </c>
      <c r="C96" s="15">
        <v>3058.2977379599997</v>
      </c>
      <c r="D96" s="15">
        <v>3101.4243175199999</v>
      </c>
      <c r="E96" s="15">
        <v>3098.2659547599997</v>
      </c>
      <c r="F96" s="15">
        <v>3099.78769668</v>
      </c>
      <c r="G96" s="15">
        <v>3090.9562080599999</v>
      </c>
      <c r="H96" s="15">
        <v>3048.0557949599997</v>
      </c>
      <c r="I96" s="15">
        <v>2967.2725666699998</v>
      </c>
      <c r="J96" s="15">
        <v>2908.5618544399999</v>
      </c>
      <c r="K96" s="15">
        <v>2828.6404956400002</v>
      </c>
      <c r="L96" s="15">
        <v>2761.0448154400001</v>
      </c>
      <c r="M96" s="15">
        <v>2751.94754487</v>
      </c>
      <c r="N96" s="19">
        <v>2780.6084155500002</v>
      </c>
      <c r="O96" s="15">
        <v>2790.35027859</v>
      </c>
      <c r="P96" s="15">
        <v>2806.5528718300002</v>
      </c>
      <c r="Q96" s="15">
        <v>2807.9816722199998</v>
      </c>
      <c r="R96" s="15">
        <v>2813.5401546900002</v>
      </c>
      <c r="S96" s="15">
        <v>2782.9564350199998</v>
      </c>
      <c r="T96" s="15">
        <v>2741.2453126700002</v>
      </c>
      <c r="U96" s="15">
        <v>2741.6061593300001</v>
      </c>
      <c r="V96" s="15">
        <v>2762.1155594800002</v>
      </c>
      <c r="W96" s="15">
        <v>2819.920384</v>
      </c>
      <c r="X96" s="15">
        <v>2902.4222834299999</v>
      </c>
      <c r="Y96" s="15">
        <v>2977.1512453599998</v>
      </c>
    </row>
    <row r="97" spans="1:25" ht="18" thickBot="1" x14ac:dyDescent="0.35">
      <c r="A97" s="43">
        <v>27</v>
      </c>
      <c r="B97" s="15">
        <v>3028.3286615500001</v>
      </c>
      <c r="C97" s="15">
        <v>3067.63054711</v>
      </c>
      <c r="D97" s="15">
        <v>3108.6927197699997</v>
      </c>
      <c r="E97" s="15">
        <v>3123.1695225000003</v>
      </c>
      <c r="F97" s="15">
        <v>3120.7572531300002</v>
      </c>
      <c r="G97" s="15">
        <v>3102.80569384</v>
      </c>
      <c r="H97" s="15">
        <v>3042.7772135599998</v>
      </c>
      <c r="I97" s="15">
        <v>2964.3150297299999</v>
      </c>
      <c r="J97" s="15">
        <v>2905.3942090199998</v>
      </c>
      <c r="K97" s="15">
        <v>2828.6667535899996</v>
      </c>
      <c r="L97" s="15">
        <v>2771.13423444</v>
      </c>
      <c r="M97" s="15">
        <v>2757.0991533500001</v>
      </c>
      <c r="N97" s="19">
        <v>2760.3281120399997</v>
      </c>
      <c r="O97" s="15">
        <v>2772.5492194099998</v>
      </c>
      <c r="P97" s="15">
        <v>2783.9094534699998</v>
      </c>
      <c r="Q97" s="15">
        <v>2794.4884494899998</v>
      </c>
      <c r="R97" s="15">
        <v>2795.5668793700002</v>
      </c>
      <c r="S97" s="15">
        <v>2767.9760953</v>
      </c>
      <c r="T97" s="15">
        <v>2732.7411090300002</v>
      </c>
      <c r="U97" s="15">
        <v>2739.9846676699999</v>
      </c>
      <c r="V97" s="15">
        <v>2754.4467577800001</v>
      </c>
      <c r="W97" s="15">
        <v>2803.46715606</v>
      </c>
      <c r="X97" s="15">
        <v>2883.1007102200001</v>
      </c>
      <c r="Y97" s="15">
        <v>2960.0364616300003</v>
      </c>
    </row>
    <row r="98" spans="1:25" ht="18" thickBot="1" x14ac:dyDescent="0.35">
      <c r="A98" s="43">
        <v>28</v>
      </c>
      <c r="B98" s="15">
        <v>3006.6314362599996</v>
      </c>
      <c r="C98" s="15">
        <v>3021.1323000299999</v>
      </c>
      <c r="D98" s="15">
        <v>3014.56415014</v>
      </c>
      <c r="E98" s="15">
        <v>3011.5083083300001</v>
      </c>
      <c r="F98" s="15">
        <v>3010.6027259800003</v>
      </c>
      <c r="G98" s="15">
        <v>3017.6635080000001</v>
      </c>
      <c r="H98" s="15">
        <v>3016.81865505</v>
      </c>
      <c r="I98" s="15">
        <v>2939.8687898200001</v>
      </c>
      <c r="J98" s="15">
        <v>2873.75496604</v>
      </c>
      <c r="K98" s="15">
        <v>2813.0879747399999</v>
      </c>
      <c r="L98" s="15">
        <v>2802.6630496600001</v>
      </c>
      <c r="M98" s="15">
        <v>2814.8805295000002</v>
      </c>
      <c r="N98" s="19">
        <v>2833.8693322700001</v>
      </c>
      <c r="O98" s="15">
        <v>2841.6746808899998</v>
      </c>
      <c r="P98" s="15">
        <v>2856.3466710100001</v>
      </c>
      <c r="Q98" s="15">
        <v>2861.2489848300002</v>
      </c>
      <c r="R98" s="15">
        <v>2869.26259974</v>
      </c>
      <c r="S98" s="15">
        <v>2855.7675669800001</v>
      </c>
      <c r="T98" s="15">
        <v>2858.34919752</v>
      </c>
      <c r="U98" s="15">
        <v>2859.5438744100002</v>
      </c>
      <c r="V98" s="15">
        <v>2848.1854598299997</v>
      </c>
      <c r="W98" s="15">
        <v>2846.9874820699997</v>
      </c>
      <c r="X98" s="15">
        <v>2805.7553145900001</v>
      </c>
      <c r="Y98" s="15">
        <v>2865.4593152699999</v>
      </c>
    </row>
    <row r="99" spans="1:25" ht="18" thickBot="1" x14ac:dyDescent="0.35">
      <c r="A99" s="43">
        <v>29</v>
      </c>
      <c r="B99" s="15">
        <v>2939.1323819300001</v>
      </c>
      <c r="C99" s="15">
        <v>2988.2430999500002</v>
      </c>
      <c r="D99" s="15">
        <v>3004.4687728899999</v>
      </c>
      <c r="E99" s="15">
        <v>2997.6329458499999</v>
      </c>
      <c r="F99" s="15">
        <v>2992.2890887799999</v>
      </c>
      <c r="G99" s="15">
        <v>2999.4401286800003</v>
      </c>
      <c r="H99" s="15">
        <v>2980.4209031700002</v>
      </c>
      <c r="I99" s="15">
        <v>2918.47207033</v>
      </c>
      <c r="J99" s="15">
        <v>2858.6439219200001</v>
      </c>
      <c r="K99" s="15">
        <v>2807.1521381499997</v>
      </c>
      <c r="L99" s="15">
        <v>2805.1102426699999</v>
      </c>
      <c r="M99" s="15">
        <v>2815.16609814</v>
      </c>
      <c r="N99" s="19">
        <v>2835.3705352100001</v>
      </c>
      <c r="O99" s="15">
        <v>2832.01512761</v>
      </c>
      <c r="P99" s="15">
        <v>2836.7979125100001</v>
      </c>
      <c r="Q99" s="15">
        <v>2842.00677331</v>
      </c>
      <c r="R99" s="15">
        <v>2843.8460602099999</v>
      </c>
      <c r="S99" s="15">
        <v>2827.80884646</v>
      </c>
      <c r="T99" s="15">
        <v>2815.4619761100003</v>
      </c>
      <c r="U99" s="15">
        <v>2826.6588247899999</v>
      </c>
      <c r="V99" s="15">
        <v>2808.1152636299998</v>
      </c>
      <c r="W99" s="15">
        <v>2818.9298343999999</v>
      </c>
      <c r="X99" s="15">
        <v>2844.9789563200002</v>
      </c>
      <c r="Y99" s="15">
        <v>2904.7743488999999</v>
      </c>
    </row>
    <row r="100" spans="1:25" ht="18" thickBot="1" x14ac:dyDescent="0.35">
      <c r="A100" s="43">
        <v>30</v>
      </c>
      <c r="B100" s="15">
        <v>2919.1725574000002</v>
      </c>
      <c r="C100" s="15">
        <v>2967.3447521400003</v>
      </c>
      <c r="D100" s="15">
        <v>3001.9565992600001</v>
      </c>
      <c r="E100" s="15">
        <v>3006.6848945900001</v>
      </c>
      <c r="F100" s="15">
        <v>3007.0659703399997</v>
      </c>
      <c r="G100" s="15">
        <v>3005.8604735099998</v>
      </c>
      <c r="H100" s="15">
        <v>2993.1170485900002</v>
      </c>
      <c r="I100" s="15">
        <v>2949.3040030699999</v>
      </c>
      <c r="J100" s="15">
        <v>2883.8082881099999</v>
      </c>
      <c r="K100" s="15">
        <v>2804.93075172</v>
      </c>
      <c r="L100" s="15">
        <v>2789.8424441500001</v>
      </c>
      <c r="M100" s="15">
        <v>2791.1901766800001</v>
      </c>
      <c r="N100" s="19">
        <v>2808.5572313799998</v>
      </c>
      <c r="O100" s="15">
        <v>2823.96881867</v>
      </c>
      <c r="P100" s="15">
        <v>2829.1726413900001</v>
      </c>
      <c r="Q100" s="15">
        <v>2834.1835705599997</v>
      </c>
      <c r="R100" s="15">
        <v>2830.7571920400001</v>
      </c>
      <c r="S100" s="15">
        <v>2809.8264216100001</v>
      </c>
      <c r="T100" s="15">
        <v>2803.9217688899998</v>
      </c>
      <c r="U100" s="15">
        <v>2803.8319190399998</v>
      </c>
      <c r="V100" s="15">
        <v>2784.0072692499998</v>
      </c>
      <c r="W100" s="15">
        <v>2801.0837451100001</v>
      </c>
      <c r="X100" s="15">
        <v>2834.2277816799997</v>
      </c>
      <c r="Y100" s="15">
        <v>2897.1609714599999</v>
      </c>
    </row>
    <row r="101" spans="1:25" ht="18" thickBot="1" x14ac:dyDescent="0.35">
      <c r="A101" s="66">
        <v>31</v>
      </c>
      <c r="B101" s="15">
        <v>2944.8228159800001</v>
      </c>
      <c r="C101" s="15">
        <v>2982.5829207300003</v>
      </c>
      <c r="D101" s="15">
        <v>3017.9511447300001</v>
      </c>
      <c r="E101" s="15">
        <v>3022.17575812</v>
      </c>
      <c r="F101" s="15">
        <v>3018.1306011500001</v>
      </c>
      <c r="G101" s="15">
        <v>3018.4618443099998</v>
      </c>
      <c r="H101" s="15">
        <v>3016.72177904</v>
      </c>
      <c r="I101" s="15">
        <v>2970.0449553600001</v>
      </c>
      <c r="J101" s="15">
        <v>2937.8371912699999</v>
      </c>
      <c r="K101" s="15">
        <v>2877.19602721</v>
      </c>
      <c r="L101" s="15">
        <v>2840.3046340000001</v>
      </c>
      <c r="M101" s="15">
        <v>2833.1739150000003</v>
      </c>
      <c r="N101" s="19">
        <v>2826.4999752499998</v>
      </c>
      <c r="O101" s="15">
        <v>2836.6601732199997</v>
      </c>
      <c r="P101" s="15">
        <v>2847.1104204100002</v>
      </c>
      <c r="Q101" s="15">
        <v>2842.2866170299999</v>
      </c>
      <c r="R101" s="15">
        <v>2836.9179113099999</v>
      </c>
      <c r="S101" s="15">
        <v>2817.43820069</v>
      </c>
      <c r="T101" s="15">
        <v>2783.0450925499999</v>
      </c>
      <c r="U101" s="15">
        <v>2779.2984414399998</v>
      </c>
      <c r="V101" s="15">
        <v>2784.4073548300003</v>
      </c>
      <c r="W101" s="15">
        <v>2742.16478968</v>
      </c>
      <c r="X101" s="15">
        <v>2796.2880418499999</v>
      </c>
      <c r="Y101" s="15">
        <v>2850.43680073</v>
      </c>
    </row>
    <row r="102" spans="1:25" ht="18" thickBot="1" x14ac:dyDescent="0.35"/>
    <row r="103" spans="1:25" ht="18" thickBot="1" x14ac:dyDescent="0.35">
      <c r="A103" s="98" t="s">
        <v>0</v>
      </c>
      <c r="B103" s="100" t="s">
        <v>64</v>
      </c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2"/>
    </row>
    <row r="104" spans="1:25" ht="33.75" thickBot="1" x14ac:dyDescent="0.35">
      <c r="A104" s="99"/>
      <c r="B104" s="46" t="s">
        <v>1</v>
      </c>
      <c r="C104" s="46" t="s">
        <v>2</v>
      </c>
      <c r="D104" s="46" t="s">
        <v>3</v>
      </c>
      <c r="E104" s="46" t="s">
        <v>4</v>
      </c>
      <c r="F104" s="46" t="s">
        <v>5</v>
      </c>
      <c r="G104" s="46" t="s">
        <v>6</v>
      </c>
      <c r="H104" s="46" t="s">
        <v>7</v>
      </c>
      <c r="I104" s="46" t="s">
        <v>8</v>
      </c>
      <c r="J104" s="46" t="s">
        <v>9</v>
      </c>
      <c r="K104" s="46" t="s">
        <v>10</v>
      </c>
      <c r="L104" s="46" t="s">
        <v>11</v>
      </c>
      <c r="M104" s="46" t="s">
        <v>12</v>
      </c>
      <c r="N104" s="9" t="s">
        <v>13</v>
      </c>
      <c r="O104" s="41" t="s">
        <v>14</v>
      </c>
      <c r="P104" s="41" t="s">
        <v>15</v>
      </c>
      <c r="Q104" s="41" t="s">
        <v>16</v>
      </c>
      <c r="R104" s="41" t="s">
        <v>17</v>
      </c>
      <c r="S104" s="41" t="s">
        <v>18</v>
      </c>
      <c r="T104" s="41" t="s">
        <v>19</v>
      </c>
      <c r="U104" s="41" t="s">
        <v>20</v>
      </c>
      <c r="V104" s="41" t="s">
        <v>21</v>
      </c>
      <c r="W104" s="41" t="s">
        <v>22</v>
      </c>
      <c r="X104" s="41" t="s">
        <v>23</v>
      </c>
      <c r="Y104" s="41" t="s">
        <v>24</v>
      </c>
    </row>
    <row r="105" spans="1:25" ht="18" thickBot="1" x14ac:dyDescent="0.35">
      <c r="A105" s="43">
        <v>1</v>
      </c>
      <c r="B105" s="15">
        <v>3132.6834696400001</v>
      </c>
      <c r="C105" s="15">
        <v>3209.4670653100002</v>
      </c>
      <c r="D105" s="15">
        <v>3214.32199932</v>
      </c>
      <c r="E105" s="15">
        <v>3227.03966627</v>
      </c>
      <c r="F105" s="15">
        <v>3235.7313973</v>
      </c>
      <c r="G105" s="15">
        <v>3228.42734066</v>
      </c>
      <c r="H105" s="15">
        <v>3156.5569108500003</v>
      </c>
      <c r="I105" s="15">
        <v>3046.6221726499998</v>
      </c>
      <c r="J105" s="15">
        <v>2965.76487679</v>
      </c>
      <c r="K105" s="15">
        <v>2909.1145459200002</v>
      </c>
      <c r="L105" s="15">
        <v>2880.7504550799999</v>
      </c>
      <c r="M105" s="15">
        <v>2867.5220059200001</v>
      </c>
      <c r="N105" s="17">
        <v>2903.3929388699999</v>
      </c>
      <c r="O105" s="18">
        <v>2909.26029126</v>
      </c>
      <c r="P105" s="18">
        <v>2913.3576665600003</v>
      </c>
      <c r="Q105" s="18">
        <v>2917.0873769899999</v>
      </c>
      <c r="R105" s="18">
        <v>2927.1833640300001</v>
      </c>
      <c r="S105" s="18">
        <v>2898.64054695</v>
      </c>
      <c r="T105" s="18">
        <v>2868.6986459499999</v>
      </c>
      <c r="U105" s="18">
        <v>2875.3506005600002</v>
      </c>
      <c r="V105" s="18">
        <v>2891.30539129</v>
      </c>
      <c r="W105" s="18">
        <v>2954.9220999099998</v>
      </c>
      <c r="X105" s="18">
        <v>3025.9658699399997</v>
      </c>
      <c r="Y105" s="18">
        <v>3091.33334745</v>
      </c>
    </row>
    <row r="106" spans="1:25" ht="18" thickBot="1" x14ac:dyDescent="0.35">
      <c r="A106" s="43">
        <v>2</v>
      </c>
      <c r="B106" s="15">
        <v>3133.6521951499999</v>
      </c>
      <c r="C106" s="15">
        <v>3228.02304912</v>
      </c>
      <c r="D106" s="15">
        <v>3234.3088570199998</v>
      </c>
      <c r="E106" s="15">
        <v>3228.9369688799998</v>
      </c>
      <c r="F106" s="15">
        <v>3231.11227813</v>
      </c>
      <c r="G106" s="15">
        <v>3233.2754065500003</v>
      </c>
      <c r="H106" s="15">
        <v>3223.11823134</v>
      </c>
      <c r="I106" s="15">
        <v>3135.7111123300001</v>
      </c>
      <c r="J106" s="15">
        <v>3041.2965134599999</v>
      </c>
      <c r="K106" s="15">
        <v>2973.4846251700001</v>
      </c>
      <c r="L106" s="15">
        <v>2856.8763829999998</v>
      </c>
      <c r="M106" s="15">
        <v>2842.2690526300003</v>
      </c>
      <c r="N106" s="19">
        <v>2837.1961145200003</v>
      </c>
      <c r="O106" s="15">
        <v>2830.1320487200001</v>
      </c>
      <c r="P106" s="15">
        <v>2822.4619012000003</v>
      </c>
      <c r="Q106" s="15">
        <v>2830.5017487800001</v>
      </c>
      <c r="R106" s="15">
        <v>2838.2488228800003</v>
      </c>
      <c r="S106" s="15">
        <v>2853.3049677899999</v>
      </c>
      <c r="T106" s="15">
        <v>2890.46492287</v>
      </c>
      <c r="U106" s="15">
        <v>2935.33725413</v>
      </c>
      <c r="V106" s="15">
        <v>2940.28715741</v>
      </c>
      <c r="W106" s="15">
        <v>2978.6032710700001</v>
      </c>
      <c r="X106" s="15">
        <v>3048.0284116600001</v>
      </c>
      <c r="Y106" s="15">
        <v>3090.0702464000001</v>
      </c>
    </row>
    <row r="107" spans="1:25" ht="18" thickBot="1" x14ac:dyDescent="0.35">
      <c r="A107" s="43">
        <v>3</v>
      </c>
      <c r="B107" s="15">
        <v>3147.6250929400003</v>
      </c>
      <c r="C107" s="15">
        <v>3233.7539029600002</v>
      </c>
      <c r="D107" s="15">
        <v>3241.15924055</v>
      </c>
      <c r="E107" s="15">
        <v>3235.9649712400001</v>
      </c>
      <c r="F107" s="15">
        <v>3232.0200307599998</v>
      </c>
      <c r="G107" s="15">
        <v>3234.88064033</v>
      </c>
      <c r="H107" s="15">
        <v>3213.7531744500002</v>
      </c>
      <c r="I107" s="15">
        <v>3125.2194299399998</v>
      </c>
      <c r="J107" s="15">
        <v>3031.2673222900003</v>
      </c>
      <c r="K107" s="15">
        <v>2940.22704694</v>
      </c>
      <c r="L107" s="15">
        <v>2857.2863499099999</v>
      </c>
      <c r="M107" s="15">
        <v>2849.5485033599998</v>
      </c>
      <c r="N107" s="19">
        <v>2841.70426374</v>
      </c>
      <c r="O107" s="15">
        <v>2839.5982226199999</v>
      </c>
      <c r="P107" s="15">
        <v>2839.8055828699999</v>
      </c>
      <c r="Q107" s="15">
        <v>2835.00663368</v>
      </c>
      <c r="R107" s="15">
        <v>2841.6020525700001</v>
      </c>
      <c r="S107" s="15">
        <v>2852.3595127899998</v>
      </c>
      <c r="T107" s="15">
        <v>2889.1156978399999</v>
      </c>
      <c r="U107" s="15">
        <v>2949.3143095100004</v>
      </c>
      <c r="V107" s="15">
        <v>2935.1080491600001</v>
      </c>
      <c r="W107" s="15">
        <v>2963.2085677200002</v>
      </c>
      <c r="X107" s="15">
        <v>3030.7412019900003</v>
      </c>
      <c r="Y107" s="15">
        <v>3077.4660558</v>
      </c>
    </row>
    <row r="108" spans="1:25" ht="18" thickBot="1" x14ac:dyDescent="0.35">
      <c r="A108" s="43">
        <v>4</v>
      </c>
      <c r="B108" s="15">
        <v>3134.9481539500002</v>
      </c>
      <c r="C108" s="15">
        <v>3177.86923725</v>
      </c>
      <c r="D108" s="15">
        <v>3213.56334565</v>
      </c>
      <c r="E108" s="15">
        <v>3209.79437383</v>
      </c>
      <c r="F108" s="15">
        <v>3206.9180354199998</v>
      </c>
      <c r="G108" s="15">
        <v>3195.0889034399997</v>
      </c>
      <c r="H108" s="15">
        <v>3151.5954793199999</v>
      </c>
      <c r="I108" s="15">
        <v>3062.4659153299999</v>
      </c>
      <c r="J108" s="15">
        <v>3008.2551064700001</v>
      </c>
      <c r="K108" s="15">
        <v>2901.5506788800003</v>
      </c>
      <c r="L108" s="15">
        <v>2853.0145389200002</v>
      </c>
      <c r="M108" s="15">
        <v>2836.7833226299999</v>
      </c>
      <c r="N108" s="19">
        <v>2887.6735241599999</v>
      </c>
      <c r="O108" s="15">
        <v>2894.2044725599999</v>
      </c>
      <c r="P108" s="15">
        <v>2905.14882068</v>
      </c>
      <c r="Q108" s="15">
        <v>2908.5103005800001</v>
      </c>
      <c r="R108" s="15">
        <v>2920.8228370799998</v>
      </c>
      <c r="S108" s="15">
        <v>2873.5091453300001</v>
      </c>
      <c r="T108" s="15">
        <v>2834.03903885</v>
      </c>
      <c r="U108" s="15">
        <v>2826.5188082700001</v>
      </c>
      <c r="V108" s="15">
        <v>2842.5786527400001</v>
      </c>
      <c r="W108" s="15">
        <v>2917.3780780100001</v>
      </c>
      <c r="X108" s="15">
        <v>2995.49302541</v>
      </c>
      <c r="Y108" s="15">
        <v>3053.0032017000003</v>
      </c>
    </row>
    <row r="109" spans="1:25" ht="18" thickBot="1" x14ac:dyDescent="0.35">
      <c r="A109" s="43">
        <v>5</v>
      </c>
      <c r="B109" s="15">
        <v>3128.9738974800002</v>
      </c>
      <c r="C109" s="15">
        <v>3165.29524945</v>
      </c>
      <c r="D109" s="15">
        <v>3213.1184390600001</v>
      </c>
      <c r="E109" s="15">
        <v>3231.0170472700001</v>
      </c>
      <c r="F109" s="15">
        <v>3225.27004283</v>
      </c>
      <c r="G109" s="15">
        <v>3202.87000558</v>
      </c>
      <c r="H109" s="15">
        <v>3130.61818481</v>
      </c>
      <c r="I109" s="15">
        <v>3090.6444029700001</v>
      </c>
      <c r="J109" s="15">
        <v>3030.7484222200001</v>
      </c>
      <c r="K109" s="15">
        <v>2959.2336701000004</v>
      </c>
      <c r="L109" s="15">
        <v>2899.4679335400001</v>
      </c>
      <c r="M109" s="15">
        <v>2887.73842414</v>
      </c>
      <c r="N109" s="19">
        <v>2897.85071862</v>
      </c>
      <c r="O109" s="15">
        <v>2909.9756843200003</v>
      </c>
      <c r="P109" s="15">
        <v>2916.82582125</v>
      </c>
      <c r="Q109" s="15">
        <v>2923.3812997499999</v>
      </c>
      <c r="R109" s="15">
        <v>2916.6661282300001</v>
      </c>
      <c r="S109" s="15">
        <v>2883.7066483099998</v>
      </c>
      <c r="T109" s="15">
        <v>2849.9759296399998</v>
      </c>
      <c r="U109" s="15">
        <v>2853.94652159</v>
      </c>
      <c r="V109" s="15">
        <v>2876.7260305099999</v>
      </c>
      <c r="W109" s="15">
        <v>2920.6440959500001</v>
      </c>
      <c r="X109" s="15">
        <v>2999.8620075200001</v>
      </c>
      <c r="Y109" s="15">
        <v>3089.1393804500003</v>
      </c>
    </row>
    <row r="110" spans="1:25" ht="18" thickBot="1" x14ac:dyDescent="0.35">
      <c r="A110" s="43">
        <v>6</v>
      </c>
      <c r="B110" s="15">
        <v>3147.2700942900001</v>
      </c>
      <c r="C110" s="15">
        <v>3182.1663401300002</v>
      </c>
      <c r="D110" s="15">
        <v>3229.57989761</v>
      </c>
      <c r="E110" s="15">
        <v>3244.2056515200002</v>
      </c>
      <c r="F110" s="15">
        <v>3241.0828938700001</v>
      </c>
      <c r="G110" s="15">
        <v>3218.843609</v>
      </c>
      <c r="H110" s="15">
        <v>3146.9696228600001</v>
      </c>
      <c r="I110" s="15">
        <v>3107.3946059500004</v>
      </c>
      <c r="J110" s="15">
        <v>3052.2722247800002</v>
      </c>
      <c r="K110" s="15">
        <v>3010.8305203</v>
      </c>
      <c r="L110" s="15">
        <v>2948.01121848</v>
      </c>
      <c r="M110" s="15">
        <v>2938.4423566800001</v>
      </c>
      <c r="N110" s="19">
        <v>2943.56094476</v>
      </c>
      <c r="O110" s="15">
        <v>2939.3067886700001</v>
      </c>
      <c r="P110" s="15">
        <v>2951.7835474100002</v>
      </c>
      <c r="Q110" s="15">
        <v>2955.2169918700001</v>
      </c>
      <c r="R110" s="15">
        <v>2948.4328886900003</v>
      </c>
      <c r="S110" s="15">
        <v>2924.8052518700001</v>
      </c>
      <c r="T110" s="15">
        <v>2897.6434033300002</v>
      </c>
      <c r="U110" s="15">
        <v>2898.4044560800003</v>
      </c>
      <c r="V110" s="15">
        <v>2916.8684540200002</v>
      </c>
      <c r="W110" s="15">
        <v>2980.2922082699997</v>
      </c>
      <c r="X110" s="15">
        <v>3065.5948252400003</v>
      </c>
      <c r="Y110" s="15">
        <v>3136.8734384899999</v>
      </c>
    </row>
    <row r="111" spans="1:25" ht="18" thickBot="1" x14ac:dyDescent="0.35">
      <c r="A111" s="43">
        <v>7</v>
      </c>
      <c r="B111" s="15">
        <v>3160.6532354299998</v>
      </c>
      <c r="C111" s="15">
        <v>3224.4163594199999</v>
      </c>
      <c r="D111" s="15">
        <v>3256.0199447800001</v>
      </c>
      <c r="E111" s="15">
        <v>3263.2483499099999</v>
      </c>
      <c r="F111" s="15">
        <v>3270.2089829000001</v>
      </c>
      <c r="G111" s="15">
        <v>3262.7859935200004</v>
      </c>
      <c r="H111" s="15">
        <v>3202.6637335599999</v>
      </c>
      <c r="I111" s="15">
        <v>3129.30374325</v>
      </c>
      <c r="J111" s="15">
        <v>3071.7529626699998</v>
      </c>
      <c r="K111" s="15">
        <v>3003.9723626200002</v>
      </c>
      <c r="L111" s="15">
        <v>2923.12544106</v>
      </c>
      <c r="M111" s="15">
        <v>2916.9129779700002</v>
      </c>
      <c r="N111" s="19">
        <v>2946.9247302200001</v>
      </c>
      <c r="O111" s="15">
        <v>2958.5958184199999</v>
      </c>
      <c r="P111" s="15">
        <v>2970.3517465800001</v>
      </c>
      <c r="Q111" s="15">
        <v>2964.76470647</v>
      </c>
      <c r="R111" s="15">
        <v>2954.8009025700003</v>
      </c>
      <c r="S111" s="15">
        <v>2926.3323148099998</v>
      </c>
      <c r="T111" s="15">
        <v>2900.1895930400001</v>
      </c>
      <c r="U111" s="15">
        <v>2896.9717153800002</v>
      </c>
      <c r="V111" s="15">
        <v>2908.1214218200003</v>
      </c>
      <c r="W111" s="15">
        <v>2967.7553577400004</v>
      </c>
      <c r="X111" s="15">
        <v>3043.5930654900003</v>
      </c>
      <c r="Y111" s="15">
        <v>3125.1223128399997</v>
      </c>
    </row>
    <row r="112" spans="1:25" ht="18" thickBot="1" x14ac:dyDescent="0.35">
      <c r="A112" s="43">
        <v>8</v>
      </c>
      <c r="B112" s="15">
        <v>3109.7689494599999</v>
      </c>
      <c r="C112" s="15">
        <v>3159.0566265300004</v>
      </c>
      <c r="D112" s="15">
        <v>3204.5826827700002</v>
      </c>
      <c r="E112" s="15">
        <v>3213.9791831299999</v>
      </c>
      <c r="F112" s="15">
        <v>3220.1289240999999</v>
      </c>
      <c r="G112" s="15">
        <v>3206.3084653400001</v>
      </c>
      <c r="H112" s="15">
        <v>3142.3842517399999</v>
      </c>
      <c r="I112" s="15">
        <v>3040.1209660599998</v>
      </c>
      <c r="J112" s="15">
        <v>2983.2946768399997</v>
      </c>
      <c r="K112" s="15">
        <v>2949.0960461100003</v>
      </c>
      <c r="L112" s="15">
        <v>2891.2808694300002</v>
      </c>
      <c r="M112" s="15">
        <v>2895.0724481000002</v>
      </c>
      <c r="N112" s="19">
        <v>2894.1728251899999</v>
      </c>
      <c r="O112" s="15">
        <v>2904.9074621</v>
      </c>
      <c r="P112" s="15">
        <v>2885.1329463299999</v>
      </c>
      <c r="Q112" s="15">
        <v>2899.9946955800001</v>
      </c>
      <c r="R112" s="15">
        <v>2932.2577162500002</v>
      </c>
      <c r="S112" s="15">
        <v>2882.3223093900001</v>
      </c>
      <c r="T112" s="15">
        <v>2850.1604977500001</v>
      </c>
      <c r="U112" s="15">
        <v>2854.36747294</v>
      </c>
      <c r="V112" s="15">
        <v>2866.6250038200001</v>
      </c>
      <c r="W112" s="15">
        <v>2919.1726855300003</v>
      </c>
      <c r="X112" s="15">
        <v>2995.1177232999999</v>
      </c>
      <c r="Y112" s="15">
        <v>3084.1136732300001</v>
      </c>
    </row>
    <row r="113" spans="1:25" ht="18" thickBot="1" x14ac:dyDescent="0.35">
      <c r="A113" s="43">
        <v>9</v>
      </c>
      <c r="B113" s="15">
        <v>3157.66843045</v>
      </c>
      <c r="C113" s="15">
        <v>3209.7472744300003</v>
      </c>
      <c r="D113" s="15">
        <v>3254.1852624900002</v>
      </c>
      <c r="E113" s="15">
        <v>3267.6050612899999</v>
      </c>
      <c r="F113" s="15">
        <v>3259.99174816</v>
      </c>
      <c r="G113" s="15">
        <v>3246.3493319700001</v>
      </c>
      <c r="H113" s="15">
        <v>3217.7006121200002</v>
      </c>
      <c r="I113" s="15">
        <v>3152.1265230099998</v>
      </c>
      <c r="J113" s="15">
        <v>3074.1597640199998</v>
      </c>
      <c r="K113" s="15">
        <v>2972.6608946900001</v>
      </c>
      <c r="L113" s="15">
        <v>2885.5135055000001</v>
      </c>
      <c r="M113" s="15">
        <v>2872.6744831999999</v>
      </c>
      <c r="N113" s="19">
        <v>2866.8516791100001</v>
      </c>
      <c r="O113" s="15">
        <v>2861.0055927600001</v>
      </c>
      <c r="P113" s="15">
        <v>2853.5901008700002</v>
      </c>
      <c r="Q113" s="15">
        <v>2863.0694699800001</v>
      </c>
      <c r="R113" s="15">
        <v>2867.33708626</v>
      </c>
      <c r="S113" s="15">
        <v>2870.8021509199998</v>
      </c>
      <c r="T113" s="15">
        <v>2869.0403501300002</v>
      </c>
      <c r="U113" s="15">
        <v>2868.4786138600002</v>
      </c>
      <c r="V113" s="15">
        <v>2875.1323530899999</v>
      </c>
      <c r="W113" s="15">
        <v>2965.3521913200002</v>
      </c>
      <c r="X113" s="15">
        <v>3048.2435457900001</v>
      </c>
      <c r="Y113" s="15">
        <v>3131.5313219899999</v>
      </c>
    </row>
    <row r="114" spans="1:25" ht="18" thickBot="1" x14ac:dyDescent="0.35">
      <c r="A114" s="43">
        <v>10</v>
      </c>
      <c r="B114" s="15">
        <v>3178.4241786500002</v>
      </c>
      <c r="C114" s="15">
        <v>3147.7178731399999</v>
      </c>
      <c r="D114" s="15">
        <v>3159.1470928400004</v>
      </c>
      <c r="E114" s="15">
        <v>3161.5113010100004</v>
      </c>
      <c r="F114" s="15">
        <v>3164.6160479099999</v>
      </c>
      <c r="G114" s="15">
        <v>3160.7161962999999</v>
      </c>
      <c r="H114" s="15">
        <v>3146.6969714500001</v>
      </c>
      <c r="I114" s="15">
        <v>3092.9303743199998</v>
      </c>
      <c r="J114" s="15">
        <v>3003.8010382900002</v>
      </c>
      <c r="K114" s="15">
        <v>2990.3657435300001</v>
      </c>
      <c r="L114" s="15">
        <v>2889.1911189299999</v>
      </c>
      <c r="M114" s="15">
        <v>2875.30091498</v>
      </c>
      <c r="N114" s="19">
        <v>2913.34854382</v>
      </c>
      <c r="O114" s="15">
        <v>2922.3817605899999</v>
      </c>
      <c r="P114" s="15">
        <v>2939.38613854</v>
      </c>
      <c r="Q114" s="15">
        <v>2941.92952573</v>
      </c>
      <c r="R114" s="15">
        <v>2930.25825334</v>
      </c>
      <c r="S114" s="15">
        <v>2894.0233667000002</v>
      </c>
      <c r="T114" s="15">
        <v>2876.4672351700001</v>
      </c>
      <c r="U114" s="15">
        <v>2896.6954097400003</v>
      </c>
      <c r="V114" s="15">
        <v>2900.1462646999998</v>
      </c>
      <c r="W114" s="15">
        <v>2938.0505580700001</v>
      </c>
      <c r="X114" s="15">
        <v>3047.6017547199999</v>
      </c>
      <c r="Y114" s="15">
        <v>3060.13617737</v>
      </c>
    </row>
    <row r="115" spans="1:25" ht="18" thickBot="1" x14ac:dyDescent="0.35">
      <c r="A115" s="43">
        <v>11</v>
      </c>
      <c r="B115" s="15">
        <v>3145.11576569</v>
      </c>
      <c r="C115" s="15">
        <v>3215.8086444999999</v>
      </c>
      <c r="D115" s="15">
        <v>3250.4490490899998</v>
      </c>
      <c r="E115" s="15">
        <v>3257.4336615500001</v>
      </c>
      <c r="F115" s="15">
        <v>3254.3486162500003</v>
      </c>
      <c r="G115" s="15">
        <v>3227.4829617300002</v>
      </c>
      <c r="H115" s="15">
        <v>3179.6391683399997</v>
      </c>
      <c r="I115" s="15">
        <v>3091.4187965800002</v>
      </c>
      <c r="J115" s="15">
        <v>3030.61392346</v>
      </c>
      <c r="K115" s="15">
        <v>2939.0820238300003</v>
      </c>
      <c r="L115" s="15">
        <v>2868.2427574100002</v>
      </c>
      <c r="M115" s="15">
        <v>2848.6781912500001</v>
      </c>
      <c r="N115" s="19">
        <v>2854.6660793999999</v>
      </c>
      <c r="O115" s="15">
        <v>2870.0280096000001</v>
      </c>
      <c r="P115" s="15">
        <v>2891.7232918899999</v>
      </c>
      <c r="Q115" s="15">
        <v>2914.2937719400002</v>
      </c>
      <c r="R115" s="15">
        <v>2918.4118549</v>
      </c>
      <c r="S115" s="15">
        <v>2922.4920781000001</v>
      </c>
      <c r="T115" s="15">
        <v>2924.5582095199998</v>
      </c>
      <c r="U115" s="15">
        <v>2919.95528479</v>
      </c>
      <c r="V115" s="15">
        <v>2917.8956793799998</v>
      </c>
      <c r="W115" s="15">
        <v>2987.44558921</v>
      </c>
      <c r="X115" s="15">
        <v>3076.4440326499998</v>
      </c>
      <c r="Y115" s="15">
        <v>3159.2101185800002</v>
      </c>
    </row>
    <row r="116" spans="1:25" ht="18" thickBot="1" x14ac:dyDescent="0.35">
      <c r="A116" s="43">
        <v>12</v>
      </c>
      <c r="B116" s="15">
        <v>3201.55986515</v>
      </c>
      <c r="C116" s="15">
        <v>3221.56254365</v>
      </c>
      <c r="D116" s="15">
        <v>3251.3368617699998</v>
      </c>
      <c r="E116" s="15">
        <v>3255.8847451500001</v>
      </c>
      <c r="F116" s="15">
        <v>3255.4283119399997</v>
      </c>
      <c r="G116" s="15">
        <v>3243.43681694</v>
      </c>
      <c r="H116" s="15">
        <v>3213.55682974</v>
      </c>
      <c r="I116" s="15">
        <v>3098.4046668000001</v>
      </c>
      <c r="J116" s="15">
        <v>3035.13104832</v>
      </c>
      <c r="K116" s="15">
        <v>2964.6474586599998</v>
      </c>
      <c r="L116" s="15">
        <v>2896.5611756600001</v>
      </c>
      <c r="M116" s="15">
        <v>2881.3619911599999</v>
      </c>
      <c r="N116" s="19">
        <v>2888.2663768800003</v>
      </c>
      <c r="O116" s="15">
        <v>2952.25065546</v>
      </c>
      <c r="P116" s="15">
        <v>2977.5486435000003</v>
      </c>
      <c r="Q116" s="15">
        <v>2993.5244503599997</v>
      </c>
      <c r="R116" s="15">
        <v>2958.58059903</v>
      </c>
      <c r="S116" s="15">
        <v>2948.5143323000002</v>
      </c>
      <c r="T116" s="15">
        <v>2974.9085643400003</v>
      </c>
      <c r="U116" s="15">
        <v>2988.0882576399999</v>
      </c>
      <c r="V116" s="15">
        <v>3002.0504344199999</v>
      </c>
      <c r="W116" s="15">
        <v>3014.7274308999999</v>
      </c>
      <c r="X116" s="15">
        <v>3088.4427958599999</v>
      </c>
      <c r="Y116" s="15">
        <v>3129.5050345899999</v>
      </c>
    </row>
    <row r="117" spans="1:25" ht="18" thickBot="1" x14ac:dyDescent="0.35">
      <c r="A117" s="43">
        <v>13</v>
      </c>
      <c r="B117" s="15">
        <v>3185.9147833900001</v>
      </c>
      <c r="C117" s="15">
        <v>3244.71234018</v>
      </c>
      <c r="D117" s="15">
        <v>3272.0116106699998</v>
      </c>
      <c r="E117" s="15">
        <v>3274.8736247900001</v>
      </c>
      <c r="F117" s="15">
        <v>3284.3556464800004</v>
      </c>
      <c r="G117" s="15">
        <v>3278.4519928</v>
      </c>
      <c r="H117" s="15">
        <v>3198.31605747</v>
      </c>
      <c r="I117" s="15">
        <v>3108.4524234999999</v>
      </c>
      <c r="J117" s="15">
        <v>3093.30577752</v>
      </c>
      <c r="K117" s="15">
        <v>3027.7418129300004</v>
      </c>
      <c r="L117" s="15">
        <v>2962.29890703</v>
      </c>
      <c r="M117" s="15">
        <v>2940.8255748800002</v>
      </c>
      <c r="N117" s="19">
        <v>2926.3310531699999</v>
      </c>
      <c r="O117" s="15">
        <v>2916.5726476</v>
      </c>
      <c r="P117" s="15">
        <v>2919.8329867800003</v>
      </c>
      <c r="Q117" s="15">
        <v>2929.39310234</v>
      </c>
      <c r="R117" s="15">
        <v>2943.3232607300001</v>
      </c>
      <c r="S117" s="15">
        <v>2941.17750282</v>
      </c>
      <c r="T117" s="15">
        <v>2960.2556252300001</v>
      </c>
      <c r="U117" s="15">
        <v>2966.6814383199999</v>
      </c>
      <c r="V117" s="15">
        <v>2960.3358757300002</v>
      </c>
      <c r="W117" s="15">
        <v>2990.5480885900001</v>
      </c>
      <c r="X117" s="15">
        <v>3054.6316457200001</v>
      </c>
      <c r="Y117" s="15">
        <v>3057.3975712199999</v>
      </c>
    </row>
    <row r="118" spans="1:25" ht="18" thickBot="1" x14ac:dyDescent="0.35">
      <c r="A118" s="43">
        <v>14</v>
      </c>
      <c r="B118" s="15">
        <v>3056.5062262500001</v>
      </c>
      <c r="C118" s="15">
        <v>3091.1277592599999</v>
      </c>
      <c r="D118" s="15">
        <v>3176.9352020200004</v>
      </c>
      <c r="E118" s="15">
        <v>3269.4736242500003</v>
      </c>
      <c r="F118" s="15">
        <v>3271.6794536899997</v>
      </c>
      <c r="G118" s="15">
        <v>3285.0942512000001</v>
      </c>
      <c r="H118" s="15">
        <v>3235.5858303100003</v>
      </c>
      <c r="I118" s="15">
        <v>3144.94077986</v>
      </c>
      <c r="J118" s="15">
        <v>3079.7398671600004</v>
      </c>
      <c r="K118" s="15">
        <v>3016.4175228900003</v>
      </c>
      <c r="L118" s="15">
        <v>2951.3355920399999</v>
      </c>
      <c r="M118" s="15">
        <v>2937.4034559000002</v>
      </c>
      <c r="N118" s="19">
        <v>2946.1273855600002</v>
      </c>
      <c r="O118" s="15">
        <v>2945.5402581600001</v>
      </c>
      <c r="P118" s="15">
        <v>2977.86773146</v>
      </c>
      <c r="Q118" s="15">
        <v>2978.9144490899998</v>
      </c>
      <c r="R118" s="15">
        <v>2970.6522281699999</v>
      </c>
      <c r="S118" s="15">
        <v>2936.2591742499999</v>
      </c>
      <c r="T118" s="15">
        <v>2919.1729917399998</v>
      </c>
      <c r="U118" s="15">
        <v>2928.2971008</v>
      </c>
      <c r="V118" s="15">
        <v>2941.6372106099998</v>
      </c>
      <c r="W118" s="15">
        <v>2988.3030671200004</v>
      </c>
      <c r="X118" s="15">
        <v>3063.2989233500002</v>
      </c>
      <c r="Y118" s="15">
        <v>3127.5552997599998</v>
      </c>
    </row>
    <row r="119" spans="1:25" ht="18" thickBot="1" x14ac:dyDescent="0.35">
      <c r="A119" s="43">
        <v>15</v>
      </c>
      <c r="B119" s="15">
        <v>3150.3158675100003</v>
      </c>
      <c r="C119" s="15">
        <v>3153.5286329700002</v>
      </c>
      <c r="D119" s="15">
        <v>3126.59802261</v>
      </c>
      <c r="E119" s="15">
        <v>3139.2835101700002</v>
      </c>
      <c r="F119" s="15">
        <v>3228.3479600000001</v>
      </c>
      <c r="G119" s="15">
        <v>3249.57055799</v>
      </c>
      <c r="H119" s="15">
        <v>3196.38792775</v>
      </c>
      <c r="I119" s="15">
        <v>3110.25894784</v>
      </c>
      <c r="J119" s="15">
        <v>3066.1258010199999</v>
      </c>
      <c r="K119" s="15">
        <v>3010.0639525000001</v>
      </c>
      <c r="L119" s="15">
        <v>2939.4551227700003</v>
      </c>
      <c r="M119" s="15">
        <v>2920.56389803</v>
      </c>
      <c r="N119" s="19">
        <v>2930.7644028100003</v>
      </c>
      <c r="O119" s="15">
        <v>2945.8229420600001</v>
      </c>
      <c r="P119" s="15">
        <v>2974.66188883</v>
      </c>
      <c r="Q119" s="15">
        <v>2976.0819362800003</v>
      </c>
      <c r="R119" s="15">
        <v>2978.84701778</v>
      </c>
      <c r="S119" s="15">
        <v>2955.4817345000001</v>
      </c>
      <c r="T119" s="15">
        <v>2930.1210941200002</v>
      </c>
      <c r="U119" s="15">
        <v>2937.5461049099999</v>
      </c>
      <c r="V119" s="15">
        <v>2945.7947715400001</v>
      </c>
      <c r="W119" s="15">
        <v>2997.8175774900001</v>
      </c>
      <c r="X119" s="15">
        <v>3054.0450744199998</v>
      </c>
      <c r="Y119" s="15">
        <v>3134.7593798799999</v>
      </c>
    </row>
    <row r="120" spans="1:25" ht="18" thickBot="1" x14ac:dyDescent="0.35">
      <c r="A120" s="43">
        <v>16</v>
      </c>
      <c r="B120" s="15">
        <v>3160.9418825100001</v>
      </c>
      <c r="C120" s="15">
        <v>3148.2312932499999</v>
      </c>
      <c r="D120" s="15">
        <v>3131.6565676</v>
      </c>
      <c r="E120" s="15">
        <v>3127.6737621399998</v>
      </c>
      <c r="F120" s="15">
        <v>3133.0760515399998</v>
      </c>
      <c r="G120" s="15">
        <v>3144.5321354300004</v>
      </c>
      <c r="H120" s="15">
        <v>3129.0649937899998</v>
      </c>
      <c r="I120" s="15">
        <v>3080.0422099100001</v>
      </c>
      <c r="J120" s="15">
        <v>3059.2840383000002</v>
      </c>
      <c r="K120" s="15">
        <v>3000.74338012</v>
      </c>
      <c r="L120" s="15">
        <v>2931.7295935800003</v>
      </c>
      <c r="M120" s="15">
        <v>2925.6782676299999</v>
      </c>
      <c r="N120" s="19">
        <v>2945.4609686399999</v>
      </c>
      <c r="O120" s="15">
        <v>2960.4626739599998</v>
      </c>
      <c r="P120" s="15">
        <v>2972.8992151699999</v>
      </c>
      <c r="Q120" s="15">
        <v>2979.4785523099999</v>
      </c>
      <c r="R120" s="15">
        <v>2976.6676567</v>
      </c>
      <c r="S120" s="15">
        <v>2954.9538771799998</v>
      </c>
      <c r="T120" s="15">
        <v>2930.51206624</v>
      </c>
      <c r="U120" s="15">
        <v>2949.1660563400001</v>
      </c>
      <c r="V120" s="15">
        <v>2969.2092934100001</v>
      </c>
      <c r="W120" s="15">
        <v>2993.3836896100001</v>
      </c>
      <c r="X120" s="15">
        <v>3040.5530971600001</v>
      </c>
      <c r="Y120" s="15">
        <v>3113.3607575200003</v>
      </c>
    </row>
    <row r="121" spans="1:25" ht="18" thickBot="1" x14ac:dyDescent="0.35">
      <c r="A121" s="43">
        <v>17</v>
      </c>
      <c r="B121" s="15">
        <v>3154.2934204000003</v>
      </c>
      <c r="C121" s="15">
        <v>3148.9656220900001</v>
      </c>
      <c r="D121" s="15">
        <v>3140.3050509300001</v>
      </c>
      <c r="E121" s="15">
        <v>3143.4816934</v>
      </c>
      <c r="F121" s="15">
        <v>3144.5658587299999</v>
      </c>
      <c r="G121" s="15">
        <v>3139.06843798</v>
      </c>
      <c r="H121" s="15">
        <v>3153.0095808699998</v>
      </c>
      <c r="I121" s="15">
        <v>3169.8292795699999</v>
      </c>
      <c r="J121" s="15">
        <v>3127.3833655899998</v>
      </c>
      <c r="K121" s="15">
        <v>3028.4237761300001</v>
      </c>
      <c r="L121" s="15">
        <v>2933.1671424199999</v>
      </c>
      <c r="M121" s="15">
        <v>2922.2494953999999</v>
      </c>
      <c r="N121" s="19">
        <v>2934.6498376300001</v>
      </c>
      <c r="O121" s="15">
        <v>2933.29538559</v>
      </c>
      <c r="P121" s="15">
        <v>2951.3722796299999</v>
      </c>
      <c r="Q121" s="15">
        <v>2968.3683710300002</v>
      </c>
      <c r="R121" s="15">
        <v>2963.8587366000002</v>
      </c>
      <c r="S121" s="15">
        <v>2939.0285210000002</v>
      </c>
      <c r="T121" s="15">
        <v>2939.0579699999998</v>
      </c>
      <c r="U121" s="15">
        <v>2932.15884555</v>
      </c>
      <c r="V121" s="15">
        <v>2931.3118961999999</v>
      </c>
      <c r="W121" s="15">
        <v>2985.86855109</v>
      </c>
      <c r="X121" s="15">
        <v>3052.1805688499999</v>
      </c>
      <c r="Y121" s="15">
        <v>3112.2403679899999</v>
      </c>
    </row>
    <row r="122" spans="1:25" ht="18" thickBot="1" x14ac:dyDescent="0.35">
      <c r="A122" s="43">
        <v>18</v>
      </c>
      <c r="B122" s="15">
        <v>3173.1768249000002</v>
      </c>
      <c r="C122" s="15">
        <v>3160.58775853</v>
      </c>
      <c r="D122" s="15">
        <v>3148.5462919399997</v>
      </c>
      <c r="E122" s="15">
        <v>3144.2949919299999</v>
      </c>
      <c r="F122" s="15">
        <v>3139.1097303000001</v>
      </c>
      <c r="G122" s="15">
        <v>3149.6129679599999</v>
      </c>
      <c r="H122" s="15">
        <v>3163.8466706199997</v>
      </c>
      <c r="I122" s="15">
        <v>3125.7071032700001</v>
      </c>
      <c r="J122" s="15">
        <v>3065.9523167300003</v>
      </c>
      <c r="K122" s="15">
        <v>2992.9774807100002</v>
      </c>
      <c r="L122" s="15">
        <v>2929.6448101400001</v>
      </c>
      <c r="M122" s="15">
        <v>2919.01924895</v>
      </c>
      <c r="N122" s="19">
        <v>2939.1160405800001</v>
      </c>
      <c r="O122" s="15">
        <v>2962.27094356</v>
      </c>
      <c r="P122" s="15">
        <v>2975.8733087600003</v>
      </c>
      <c r="Q122" s="15">
        <v>2964.4839669600001</v>
      </c>
      <c r="R122" s="15">
        <v>2960.1731357400004</v>
      </c>
      <c r="S122" s="15">
        <v>2936.9828920999998</v>
      </c>
      <c r="T122" s="15">
        <v>2926.8204142700001</v>
      </c>
      <c r="U122" s="15">
        <v>2924.5932635200002</v>
      </c>
      <c r="V122" s="15">
        <v>2936.4202251699999</v>
      </c>
      <c r="W122" s="15">
        <v>2988.9549220400004</v>
      </c>
      <c r="X122" s="15">
        <v>3053.99435318</v>
      </c>
      <c r="Y122" s="15">
        <v>3123.56646839</v>
      </c>
    </row>
    <row r="123" spans="1:25" ht="18" thickBot="1" x14ac:dyDescent="0.35">
      <c r="A123" s="43">
        <v>19</v>
      </c>
      <c r="B123" s="15">
        <v>3144.3618455200003</v>
      </c>
      <c r="C123" s="15">
        <v>3148.3972726800002</v>
      </c>
      <c r="D123" s="15">
        <v>3145.7076791</v>
      </c>
      <c r="E123" s="15">
        <v>3145.7101291999998</v>
      </c>
      <c r="F123" s="15">
        <v>3147.6554375699998</v>
      </c>
      <c r="G123" s="15">
        <v>3152.5646944199998</v>
      </c>
      <c r="H123" s="15">
        <v>3146.4376805500001</v>
      </c>
      <c r="I123" s="15">
        <v>3093.2089731200003</v>
      </c>
      <c r="J123" s="15">
        <v>3045.8966334799998</v>
      </c>
      <c r="K123" s="15">
        <v>2970.3357339499998</v>
      </c>
      <c r="L123" s="15">
        <v>2913.0221242699999</v>
      </c>
      <c r="M123" s="15">
        <v>2908.5151370000003</v>
      </c>
      <c r="N123" s="19">
        <v>2926.2931398999999</v>
      </c>
      <c r="O123" s="15">
        <v>2924.5635198099999</v>
      </c>
      <c r="P123" s="15">
        <v>2937.5802275800002</v>
      </c>
      <c r="Q123" s="15">
        <v>2943.9721865900001</v>
      </c>
      <c r="R123" s="15">
        <v>2938.1779374100001</v>
      </c>
      <c r="S123" s="15">
        <v>2912.4364672800002</v>
      </c>
      <c r="T123" s="15">
        <v>2910.7334369099999</v>
      </c>
      <c r="U123" s="15">
        <v>2910.3793106900002</v>
      </c>
      <c r="V123" s="15">
        <v>2905.4336629999998</v>
      </c>
      <c r="W123" s="15">
        <v>2947.6068091900001</v>
      </c>
      <c r="X123" s="15">
        <v>3027.04648378</v>
      </c>
      <c r="Y123" s="15">
        <v>3102.0874410699998</v>
      </c>
    </row>
    <row r="124" spans="1:25" ht="18" thickBot="1" x14ac:dyDescent="0.35">
      <c r="A124" s="43">
        <v>20</v>
      </c>
      <c r="B124" s="15">
        <v>3121.2583642700001</v>
      </c>
      <c r="C124" s="15">
        <v>3135.0169813699999</v>
      </c>
      <c r="D124" s="15">
        <v>3136.9245424999999</v>
      </c>
      <c r="E124" s="15">
        <v>3132.6466776699999</v>
      </c>
      <c r="F124" s="15">
        <v>3136.6657546200004</v>
      </c>
      <c r="G124" s="15">
        <v>3148.0140777900001</v>
      </c>
      <c r="H124" s="15">
        <v>3138.0991428699999</v>
      </c>
      <c r="I124" s="15">
        <v>3063.9488117999999</v>
      </c>
      <c r="J124" s="15">
        <v>3043.5369304400001</v>
      </c>
      <c r="K124" s="15">
        <v>2964.4311928400002</v>
      </c>
      <c r="L124" s="15">
        <v>2891.3895106999998</v>
      </c>
      <c r="M124" s="15">
        <v>2890.82107253</v>
      </c>
      <c r="N124" s="19">
        <v>2911.9385265300002</v>
      </c>
      <c r="O124" s="15">
        <v>2925.8676831900002</v>
      </c>
      <c r="P124" s="15">
        <v>2938.4977782800001</v>
      </c>
      <c r="Q124" s="15">
        <v>2941.2798186700002</v>
      </c>
      <c r="R124" s="15">
        <v>2943.94394044</v>
      </c>
      <c r="S124" s="15">
        <v>2903.2546401499999</v>
      </c>
      <c r="T124" s="15">
        <v>2860.7582537200001</v>
      </c>
      <c r="U124" s="15">
        <v>2863.16063222</v>
      </c>
      <c r="V124" s="15">
        <v>2877.5690779400002</v>
      </c>
      <c r="W124" s="15">
        <v>2929.5947702399999</v>
      </c>
      <c r="X124" s="15">
        <v>2987.2404283200003</v>
      </c>
      <c r="Y124" s="15">
        <v>3057.5062879400002</v>
      </c>
    </row>
    <row r="125" spans="1:25" ht="18" thickBot="1" x14ac:dyDescent="0.35">
      <c r="A125" s="43">
        <v>21</v>
      </c>
      <c r="B125" s="15">
        <v>3134.76626919</v>
      </c>
      <c r="C125" s="15">
        <v>3176.2489093000004</v>
      </c>
      <c r="D125" s="15">
        <v>3212.8865023500002</v>
      </c>
      <c r="E125" s="15">
        <v>3221.0538975500003</v>
      </c>
      <c r="F125" s="15">
        <v>3223.1005320499999</v>
      </c>
      <c r="G125" s="15">
        <v>3205.7218676299999</v>
      </c>
      <c r="H125" s="15">
        <v>3155.0339333000002</v>
      </c>
      <c r="I125" s="15">
        <v>3085.41632011</v>
      </c>
      <c r="J125" s="15">
        <v>3043.1758471600001</v>
      </c>
      <c r="K125" s="15">
        <v>2972.0992333000004</v>
      </c>
      <c r="L125" s="15">
        <v>2915.4556539099999</v>
      </c>
      <c r="M125" s="15">
        <v>2909.0941697200001</v>
      </c>
      <c r="N125" s="19">
        <v>2893.7531938399998</v>
      </c>
      <c r="O125" s="15">
        <v>2893.3172323500003</v>
      </c>
      <c r="P125" s="15">
        <v>2902.4487236700002</v>
      </c>
      <c r="Q125" s="15">
        <v>2910.87015948</v>
      </c>
      <c r="R125" s="15">
        <v>2907.7914895700001</v>
      </c>
      <c r="S125" s="15">
        <v>2865.27433703</v>
      </c>
      <c r="T125" s="15">
        <v>2838.8218056999999</v>
      </c>
      <c r="U125" s="15">
        <v>2841.47116203</v>
      </c>
      <c r="V125" s="15">
        <v>2854.67718681</v>
      </c>
      <c r="W125" s="15">
        <v>2917.9527846700003</v>
      </c>
      <c r="X125" s="15">
        <v>2994.90114584</v>
      </c>
      <c r="Y125" s="15">
        <v>3073.8971354599998</v>
      </c>
    </row>
    <row r="126" spans="1:25" ht="18" thickBot="1" x14ac:dyDescent="0.35">
      <c r="A126" s="43">
        <v>22</v>
      </c>
      <c r="B126" s="15">
        <v>3157.3578812699998</v>
      </c>
      <c r="C126" s="15">
        <v>3186.8796852800001</v>
      </c>
      <c r="D126" s="15">
        <v>3202.2407982100003</v>
      </c>
      <c r="E126" s="15">
        <v>3209.2758868999999</v>
      </c>
      <c r="F126" s="15">
        <v>3212.0244275</v>
      </c>
      <c r="G126" s="15">
        <v>3199.0063690100001</v>
      </c>
      <c r="H126" s="15">
        <v>3140.3175702400004</v>
      </c>
      <c r="I126" s="15">
        <v>3066.1445553900003</v>
      </c>
      <c r="J126" s="15">
        <v>3014.1419727000002</v>
      </c>
      <c r="K126" s="15">
        <v>2941.5561865999998</v>
      </c>
      <c r="L126" s="15">
        <v>2877.1434475300002</v>
      </c>
      <c r="M126" s="15">
        <v>2866.4901519300001</v>
      </c>
      <c r="N126" s="19">
        <v>2895.7305760300001</v>
      </c>
      <c r="O126" s="15">
        <v>2917.60619331</v>
      </c>
      <c r="P126" s="15">
        <v>2938.3245690399999</v>
      </c>
      <c r="Q126" s="15">
        <v>2940.7486599200001</v>
      </c>
      <c r="R126" s="15">
        <v>2939.4329614799999</v>
      </c>
      <c r="S126" s="15">
        <v>2915.0669825099999</v>
      </c>
      <c r="T126" s="15">
        <v>2884.2157007300002</v>
      </c>
      <c r="U126" s="15">
        <v>2897.3629417399998</v>
      </c>
      <c r="V126" s="15">
        <v>2897.2880339000003</v>
      </c>
      <c r="W126" s="15">
        <v>2938.7261433399999</v>
      </c>
      <c r="X126" s="15">
        <v>2996.5341249100002</v>
      </c>
      <c r="Y126" s="15">
        <v>3072.7196083400004</v>
      </c>
    </row>
    <row r="127" spans="1:25" ht="18" thickBot="1" x14ac:dyDescent="0.35">
      <c r="A127" s="43">
        <v>23</v>
      </c>
      <c r="B127" s="15">
        <v>3111.3060863199998</v>
      </c>
      <c r="C127" s="15">
        <v>3148.3470385700002</v>
      </c>
      <c r="D127" s="15">
        <v>3174.3403026200003</v>
      </c>
      <c r="E127" s="15">
        <v>3173.2632108400003</v>
      </c>
      <c r="F127" s="15">
        <v>3179.1150091500003</v>
      </c>
      <c r="G127" s="15">
        <v>3180.12989384</v>
      </c>
      <c r="H127" s="15">
        <v>3177.9465230300002</v>
      </c>
      <c r="I127" s="15">
        <v>3106.4739425400003</v>
      </c>
      <c r="J127" s="15">
        <v>3037.14384187</v>
      </c>
      <c r="K127" s="15">
        <v>2942.9467291299998</v>
      </c>
      <c r="L127" s="15">
        <v>2861.2765863300001</v>
      </c>
      <c r="M127" s="15">
        <v>2863.53635962</v>
      </c>
      <c r="N127" s="19">
        <v>2888.0339979600003</v>
      </c>
      <c r="O127" s="15">
        <v>2917.7981834399998</v>
      </c>
      <c r="P127" s="15">
        <v>2938.0335305500003</v>
      </c>
      <c r="Q127" s="15">
        <v>2940.5839616399999</v>
      </c>
      <c r="R127" s="15">
        <v>2936.5237697699999</v>
      </c>
      <c r="S127" s="15">
        <v>2894.1065534500003</v>
      </c>
      <c r="T127" s="15">
        <v>2869.9069300599999</v>
      </c>
      <c r="U127" s="15">
        <v>2871.9639937800002</v>
      </c>
      <c r="V127" s="15">
        <v>2884.5890619800002</v>
      </c>
      <c r="W127" s="15">
        <v>2941.5021570999997</v>
      </c>
      <c r="X127" s="15">
        <v>3010.2130151700003</v>
      </c>
      <c r="Y127" s="15">
        <v>3049.0883994300002</v>
      </c>
    </row>
    <row r="128" spans="1:25" ht="18" thickBot="1" x14ac:dyDescent="0.35">
      <c r="A128" s="43">
        <v>24</v>
      </c>
      <c r="B128" s="15">
        <v>3125.8595688699997</v>
      </c>
      <c r="C128" s="15">
        <v>3167.4587096400001</v>
      </c>
      <c r="D128" s="15">
        <v>3199.0961915600001</v>
      </c>
      <c r="E128" s="15">
        <v>3203.7939662700001</v>
      </c>
      <c r="F128" s="15">
        <v>3205.9049528800001</v>
      </c>
      <c r="G128" s="15">
        <v>3206.3963275400001</v>
      </c>
      <c r="H128" s="15">
        <v>3189.2956493000002</v>
      </c>
      <c r="I128" s="15">
        <v>3146.83643588</v>
      </c>
      <c r="J128" s="15">
        <v>3080.1517226300002</v>
      </c>
      <c r="K128" s="15">
        <v>2974.9513536300001</v>
      </c>
      <c r="L128" s="15">
        <v>2880.59301452</v>
      </c>
      <c r="M128" s="15">
        <v>2867.5730956100001</v>
      </c>
      <c r="N128" s="19">
        <v>2882.43125495</v>
      </c>
      <c r="O128" s="15">
        <v>2901.1409362300001</v>
      </c>
      <c r="P128" s="15">
        <v>2917.5164473300001</v>
      </c>
      <c r="Q128" s="15">
        <v>2926.03813524</v>
      </c>
      <c r="R128" s="15">
        <v>2924.5003922599999</v>
      </c>
      <c r="S128" s="15">
        <v>2883.6834781900002</v>
      </c>
      <c r="T128" s="15">
        <v>2842.0731016099999</v>
      </c>
      <c r="U128" s="15">
        <v>2851.5710515000001</v>
      </c>
      <c r="V128" s="15">
        <v>2864.0445258600002</v>
      </c>
      <c r="W128" s="15">
        <v>2915.1985700099999</v>
      </c>
      <c r="X128" s="15">
        <v>2998.58821266</v>
      </c>
      <c r="Y128" s="15">
        <v>3075.6798013899997</v>
      </c>
    </row>
    <row r="129" spans="1:25" ht="18" thickBot="1" x14ac:dyDescent="0.35">
      <c r="A129" s="43">
        <v>25</v>
      </c>
      <c r="B129" s="15">
        <v>3151.2993438399999</v>
      </c>
      <c r="C129" s="15">
        <v>3191.4827278000002</v>
      </c>
      <c r="D129" s="15">
        <v>3231.18485801</v>
      </c>
      <c r="E129" s="15">
        <v>3246.2368594099999</v>
      </c>
      <c r="F129" s="15">
        <v>3242.9161755</v>
      </c>
      <c r="G129" s="15">
        <v>3228.91492475</v>
      </c>
      <c r="H129" s="15">
        <v>3180.7002606000001</v>
      </c>
      <c r="I129" s="15">
        <v>3084.8368246300001</v>
      </c>
      <c r="J129" s="15">
        <v>3034.3994698900001</v>
      </c>
      <c r="K129" s="15">
        <v>2955.68268545</v>
      </c>
      <c r="L129" s="15">
        <v>2891.5909550199999</v>
      </c>
      <c r="M129" s="15">
        <v>2887.4363971000002</v>
      </c>
      <c r="N129" s="19">
        <v>2901.6185720499998</v>
      </c>
      <c r="O129" s="15">
        <v>2910.8517957399999</v>
      </c>
      <c r="P129" s="15">
        <v>2913.33544592</v>
      </c>
      <c r="Q129" s="15">
        <v>2918.53554334</v>
      </c>
      <c r="R129" s="15">
        <v>2927.8255280399999</v>
      </c>
      <c r="S129" s="15">
        <v>2900.8007886599999</v>
      </c>
      <c r="T129" s="15">
        <v>2866.7365777800001</v>
      </c>
      <c r="U129" s="15">
        <v>2870.3689726699999</v>
      </c>
      <c r="V129" s="15">
        <v>2888.0782014900001</v>
      </c>
      <c r="W129" s="15">
        <v>2949.0151213099998</v>
      </c>
      <c r="X129" s="15">
        <v>3025.1929008799998</v>
      </c>
      <c r="Y129" s="15">
        <v>3103.8145431000003</v>
      </c>
    </row>
    <row r="130" spans="1:25" ht="18" thickBot="1" x14ac:dyDescent="0.35">
      <c r="A130" s="43">
        <v>26</v>
      </c>
      <c r="B130" s="15">
        <v>3151.91231139</v>
      </c>
      <c r="C130" s="15">
        <v>3185.22773796</v>
      </c>
      <c r="D130" s="15">
        <v>3228.3543175200002</v>
      </c>
      <c r="E130" s="15">
        <v>3225.1959547599999</v>
      </c>
      <c r="F130" s="15">
        <v>3226.7176966799998</v>
      </c>
      <c r="G130" s="15">
        <v>3217.8862080600002</v>
      </c>
      <c r="H130" s="15">
        <v>3174.98579496</v>
      </c>
      <c r="I130" s="15">
        <v>3094.2025666700001</v>
      </c>
      <c r="J130" s="15">
        <v>3035.4918544399998</v>
      </c>
      <c r="K130" s="15">
        <v>2955.57049564</v>
      </c>
      <c r="L130" s="15">
        <v>2887.9748154399999</v>
      </c>
      <c r="M130" s="15">
        <v>2878.8775448699998</v>
      </c>
      <c r="N130" s="19">
        <v>2907.5384155500001</v>
      </c>
      <c r="O130" s="15">
        <v>2917.2802785900003</v>
      </c>
      <c r="P130" s="15">
        <v>2933.48287183</v>
      </c>
      <c r="Q130" s="15">
        <v>2934.9116722200001</v>
      </c>
      <c r="R130" s="15">
        <v>2940.4701546900001</v>
      </c>
      <c r="S130" s="15">
        <v>2909.8864350200001</v>
      </c>
      <c r="T130" s="15">
        <v>2868.17531267</v>
      </c>
      <c r="U130" s="15">
        <v>2868.5361593299999</v>
      </c>
      <c r="V130" s="15">
        <v>2889.0455594800001</v>
      </c>
      <c r="W130" s="15">
        <v>2946.8503840000003</v>
      </c>
      <c r="X130" s="15">
        <v>3029.3522834300002</v>
      </c>
      <c r="Y130" s="15">
        <v>3104.0812453600001</v>
      </c>
    </row>
    <row r="131" spans="1:25" ht="18" thickBot="1" x14ac:dyDescent="0.35">
      <c r="A131" s="43">
        <v>27</v>
      </c>
      <c r="B131" s="15">
        <v>3155.2586615499999</v>
      </c>
      <c r="C131" s="15">
        <v>3194.5605471099998</v>
      </c>
      <c r="D131" s="15">
        <v>3235.62271977</v>
      </c>
      <c r="E131" s="15">
        <v>3250.0995225000001</v>
      </c>
      <c r="F131" s="15">
        <v>3247.68725313</v>
      </c>
      <c r="G131" s="15">
        <v>3229.7356938399998</v>
      </c>
      <c r="H131" s="15">
        <v>3169.7072135600001</v>
      </c>
      <c r="I131" s="15">
        <v>3091.2450297300002</v>
      </c>
      <c r="J131" s="15">
        <v>3032.3242090200001</v>
      </c>
      <c r="K131" s="15">
        <v>2955.5967535899999</v>
      </c>
      <c r="L131" s="15">
        <v>2898.0642344400003</v>
      </c>
      <c r="M131" s="15">
        <v>2884.0291533499999</v>
      </c>
      <c r="N131" s="19">
        <v>2887.25811204</v>
      </c>
      <c r="O131" s="15">
        <v>2899.47921941</v>
      </c>
      <c r="P131" s="15">
        <v>2910.8394534700001</v>
      </c>
      <c r="Q131" s="15">
        <v>2921.4184494900001</v>
      </c>
      <c r="R131" s="15">
        <v>2922.49687937</v>
      </c>
      <c r="S131" s="15">
        <v>2894.9060952999998</v>
      </c>
      <c r="T131" s="15">
        <v>2859.67110903</v>
      </c>
      <c r="U131" s="15">
        <v>2866.9146676700002</v>
      </c>
      <c r="V131" s="15">
        <v>2881.3767577799999</v>
      </c>
      <c r="W131" s="15">
        <v>2930.3971560600003</v>
      </c>
      <c r="X131" s="15">
        <v>3010.0307102199999</v>
      </c>
      <c r="Y131" s="15">
        <v>3086.9664616300001</v>
      </c>
    </row>
    <row r="132" spans="1:25" ht="18" thickBot="1" x14ac:dyDescent="0.35">
      <c r="A132" s="43">
        <v>28</v>
      </c>
      <c r="B132" s="15">
        <v>3133.5614362599999</v>
      </c>
      <c r="C132" s="15">
        <v>3148.0623000300002</v>
      </c>
      <c r="D132" s="15">
        <v>3141.4941501399999</v>
      </c>
      <c r="E132" s="15">
        <v>3138.4383083299999</v>
      </c>
      <c r="F132" s="15">
        <v>3137.5327259800001</v>
      </c>
      <c r="G132" s="15">
        <v>3144.5935079999999</v>
      </c>
      <c r="H132" s="15">
        <v>3143.7486550499998</v>
      </c>
      <c r="I132" s="15">
        <v>3066.7987898199999</v>
      </c>
      <c r="J132" s="15">
        <v>3000.6849660400003</v>
      </c>
      <c r="K132" s="15">
        <v>2940.0179747399998</v>
      </c>
      <c r="L132" s="15">
        <v>2929.5930496599999</v>
      </c>
      <c r="M132" s="15">
        <v>2941.8105295</v>
      </c>
      <c r="N132" s="19">
        <v>2960.7993322700004</v>
      </c>
      <c r="O132" s="15">
        <v>2968.6046808900001</v>
      </c>
      <c r="P132" s="15">
        <v>2983.27667101</v>
      </c>
      <c r="Q132" s="15">
        <v>2988.17898483</v>
      </c>
      <c r="R132" s="15">
        <v>2996.1925997400003</v>
      </c>
      <c r="S132" s="15">
        <v>2982.6975669800004</v>
      </c>
      <c r="T132" s="15">
        <v>2985.2791975199998</v>
      </c>
      <c r="U132" s="15">
        <v>2986.47387441</v>
      </c>
      <c r="V132" s="15">
        <v>2975.11545983</v>
      </c>
      <c r="W132" s="15">
        <v>2973.91748207</v>
      </c>
      <c r="X132" s="15">
        <v>2932.68531459</v>
      </c>
      <c r="Y132" s="15">
        <v>2992.3893152700002</v>
      </c>
    </row>
    <row r="133" spans="1:25" ht="18" thickBot="1" x14ac:dyDescent="0.35">
      <c r="A133" s="43">
        <v>29</v>
      </c>
      <c r="B133" s="15">
        <v>3066.0623819299999</v>
      </c>
      <c r="C133" s="15">
        <v>3115.1730999500001</v>
      </c>
      <c r="D133" s="15">
        <v>3131.3987728900001</v>
      </c>
      <c r="E133" s="15">
        <v>3124.5629458499998</v>
      </c>
      <c r="F133" s="15">
        <v>3119.2190887799998</v>
      </c>
      <c r="G133" s="15">
        <v>3126.3701286800001</v>
      </c>
      <c r="H133" s="15">
        <v>3107.35090317</v>
      </c>
      <c r="I133" s="15">
        <v>3045.4020703300002</v>
      </c>
      <c r="J133" s="15">
        <v>2985.57392192</v>
      </c>
      <c r="K133" s="15">
        <v>2934.08213815</v>
      </c>
      <c r="L133" s="15">
        <v>2932.0402426700002</v>
      </c>
      <c r="M133" s="15">
        <v>2942.0960981400003</v>
      </c>
      <c r="N133" s="19">
        <v>2962.3005352099999</v>
      </c>
      <c r="O133" s="15">
        <v>2958.9451276099999</v>
      </c>
      <c r="P133" s="15">
        <v>2963.7279125100004</v>
      </c>
      <c r="Q133" s="15">
        <v>2968.9367733099998</v>
      </c>
      <c r="R133" s="15">
        <v>2970.7760602099997</v>
      </c>
      <c r="S133" s="15">
        <v>2954.7388464599999</v>
      </c>
      <c r="T133" s="15">
        <v>2942.3919761100001</v>
      </c>
      <c r="U133" s="15">
        <v>2953.5888247900002</v>
      </c>
      <c r="V133" s="15">
        <v>2935.0452636300001</v>
      </c>
      <c r="W133" s="15">
        <v>2945.8598344000002</v>
      </c>
      <c r="X133" s="15">
        <v>2971.90895632</v>
      </c>
      <c r="Y133" s="15">
        <v>3031.7043488999998</v>
      </c>
    </row>
    <row r="134" spans="1:25" ht="18" thickBot="1" x14ac:dyDescent="0.35">
      <c r="A134" s="43">
        <v>30</v>
      </c>
      <c r="B134" s="15">
        <v>3046.1025574</v>
      </c>
      <c r="C134" s="15">
        <v>3094.2747521400001</v>
      </c>
      <c r="D134" s="15">
        <v>3128.8865992600004</v>
      </c>
      <c r="E134" s="15">
        <v>3133.6148945899999</v>
      </c>
      <c r="F134" s="15">
        <v>3133.99597034</v>
      </c>
      <c r="G134" s="15">
        <v>3132.7904735100001</v>
      </c>
      <c r="H134" s="15">
        <v>3120.04704859</v>
      </c>
      <c r="I134" s="15">
        <v>3076.2340030699997</v>
      </c>
      <c r="J134" s="15">
        <v>3010.7382881100002</v>
      </c>
      <c r="K134" s="15">
        <v>2931.8607517199998</v>
      </c>
      <c r="L134" s="15">
        <v>2916.77244415</v>
      </c>
      <c r="M134" s="15">
        <v>2918.12017668</v>
      </c>
      <c r="N134" s="19">
        <v>2935.4872313800001</v>
      </c>
      <c r="O134" s="15">
        <v>2950.8988186699999</v>
      </c>
      <c r="P134" s="15">
        <v>2956.1026413899999</v>
      </c>
      <c r="Q134" s="15">
        <v>2961.11357056</v>
      </c>
      <c r="R134" s="15">
        <v>2957.6871920399999</v>
      </c>
      <c r="S134" s="15">
        <v>2936.75642161</v>
      </c>
      <c r="T134" s="15">
        <v>2930.8517688900001</v>
      </c>
      <c r="U134" s="15">
        <v>2930.7619190400001</v>
      </c>
      <c r="V134" s="15">
        <v>2910.9372692500001</v>
      </c>
      <c r="W134" s="15">
        <v>2928.0137451099999</v>
      </c>
      <c r="X134" s="15">
        <v>2961.15778168</v>
      </c>
      <c r="Y134" s="15">
        <v>3024.0909714600002</v>
      </c>
    </row>
    <row r="135" spans="1:25" ht="18" thickBot="1" x14ac:dyDescent="0.35">
      <c r="A135" s="43">
        <v>31</v>
      </c>
      <c r="B135" s="15">
        <v>3071.7528159800004</v>
      </c>
      <c r="C135" s="15">
        <v>3109.5129207300001</v>
      </c>
      <c r="D135" s="15">
        <v>3144.88114473</v>
      </c>
      <c r="E135" s="15">
        <v>3149.1057581200002</v>
      </c>
      <c r="F135" s="15">
        <v>3145.0606011500004</v>
      </c>
      <c r="G135" s="15">
        <v>3145.3918443100001</v>
      </c>
      <c r="H135" s="15">
        <v>3143.6517790400003</v>
      </c>
      <c r="I135" s="15">
        <v>3096.97495536</v>
      </c>
      <c r="J135" s="15">
        <v>3064.7671912699998</v>
      </c>
      <c r="K135" s="15">
        <v>3004.1260272099998</v>
      </c>
      <c r="L135" s="15">
        <v>2967.2346340000004</v>
      </c>
      <c r="M135" s="15">
        <v>2960.1039150000001</v>
      </c>
      <c r="N135" s="19">
        <v>2953.4299752500001</v>
      </c>
      <c r="O135" s="15">
        <v>2963.59017322</v>
      </c>
      <c r="P135" s="15">
        <v>2974.04042041</v>
      </c>
      <c r="Q135" s="15">
        <v>2969.2166170299997</v>
      </c>
      <c r="R135" s="15">
        <v>2963.8479113100002</v>
      </c>
      <c r="S135" s="15">
        <v>2944.3682006899999</v>
      </c>
      <c r="T135" s="15">
        <v>2909.9750925500002</v>
      </c>
      <c r="U135" s="15">
        <v>2906.2284414400001</v>
      </c>
      <c r="V135" s="15">
        <v>2911.3373548300001</v>
      </c>
      <c r="W135" s="15">
        <v>2869.0947896799998</v>
      </c>
      <c r="X135" s="15">
        <v>2923.2180418500002</v>
      </c>
      <c r="Y135" s="15">
        <v>2977.3668007300003</v>
      </c>
    </row>
    <row r="136" spans="1:25" ht="18" thickBot="1" x14ac:dyDescent="0.35"/>
    <row r="137" spans="1:25" ht="18" thickBot="1" x14ac:dyDescent="0.35">
      <c r="A137" s="98" t="s">
        <v>0</v>
      </c>
      <c r="B137" s="100" t="s">
        <v>65</v>
      </c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2"/>
    </row>
    <row r="138" spans="1:25" ht="33.75" thickBot="1" x14ac:dyDescent="0.35">
      <c r="A138" s="99"/>
      <c r="B138" s="46" t="s">
        <v>1</v>
      </c>
      <c r="C138" s="46" t="s">
        <v>2</v>
      </c>
      <c r="D138" s="46" t="s">
        <v>3</v>
      </c>
      <c r="E138" s="46" t="s">
        <v>4</v>
      </c>
      <c r="F138" s="46" t="s">
        <v>5</v>
      </c>
      <c r="G138" s="46" t="s">
        <v>6</v>
      </c>
      <c r="H138" s="46" t="s">
        <v>7</v>
      </c>
      <c r="I138" s="46" t="s">
        <v>8</v>
      </c>
      <c r="J138" s="46" t="s">
        <v>9</v>
      </c>
      <c r="K138" s="46" t="s">
        <v>10</v>
      </c>
      <c r="L138" s="46" t="s">
        <v>11</v>
      </c>
      <c r="M138" s="46" t="s">
        <v>12</v>
      </c>
      <c r="N138" s="9" t="s">
        <v>13</v>
      </c>
      <c r="O138" s="41" t="s">
        <v>14</v>
      </c>
      <c r="P138" s="41" t="s">
        <v>15</v>
      </c>
      <c r="Q138" s="41" t="s">
        <v>16</v>
      </c>
      <c r="R138" s="41" t="s">
        <v>17</v>
      </c>
      <c r="S138" s="41" t="s">
        <v>18</v>
      </c>
      <c r="T138" s="41" t="s">
        <v>19</v>
      </c>
      <c r="U138" s="41" t="s">
        <v>20</v>
      </c>
      <c r="V138" s="41" t="s">
        <v>21</v>
      </c>
      <c r="W138" s="41" t="s">
        <v>22</v>
      </c>
      <c r="X138" s="41" t="s">
        <v>23</v>
      </c>
      <c r="Y138" s="41" t="s">
        <v>24</v>
      </c>
    </row>
    <row r="139" spans="1:25" ht="18" thickBot="1" x14ac:dyDescent="0.35">
      <c r="A139" s="43">
        <v>1</v>
      </c>
      <c r="B139" s="15">
        <v>3974.6334696399999</v>
      </c>
      <c r="C139" s="15">
        <v>4051.41706531</v>
      </c>
      <c r="D139" s="15">
        <v>4056.2719993199998</v>
      </c>
      <c r="E139" s="15">
        <v>4068.9896662699998</v>
      </c>
      <c r="F139" s="15">
        <v>4077.6813972999998</v>
      </c>
      <c r="G139" s="15">
        <v>4070.3773406599998</v>
      </c>
      <c r="H139" s="15">
        <v>3998.5069108500002</v>
      </c>
      <c r="I139" s="15">
        <v>3888.5721726499996</v>
      </c>
      <c r="J139" s="15">
        <v>3807.7148767899998</v>
      </c>
      <c r="K139" s="15">
        <v>3751.06454592</v>
      </c>
      <c r="L139" s="15">
        <v>3722.7004550799998</v>
      </c>
      <c r="M139" s="15">
        <v>3709.4720059199999</v>
      </c>
      <c r="N139" s="17">
        <v>3745.3429388699997</v>
      </c>
      <c r="O139" s="18">
        <v>3751.2102912599998</v>
      </c>
      <c r="P139" s="18">
        <v>3755.3076665600001</v>
      </c>
      <c r="Q139" s="18">
        <v>3759.0373769899998</v>
      </c>
      <c r="R139" s="18">
        <v>3769.1333640299999</v>
      </c>
      <c r="S139" s="18">
        <v>3740.5905469499999</v>
      </c>
      <c r="T139" s="18">
        <v>3710.6486459499997</v>
      </c>
      <c r="U139" s="18">
        <v>3717.30060056</v>
      </c>
      <c r="V139" s="18">
        <v>3733.2553912899998</v>
      </c>
      <c r="W139" s="18">
        <v>3796.8720999099996</v>
      </c>
      <c r="X139" s="18">
        <v>3867.9158699399995</v>
      </c>
      <c r="Y139" s="18">
        <v>3933.2833474499998</v>
      </c>
    </row>
    <row r="140" spans="1:25" ht="18" thickBot="1" x14ac:dyDescent="0.35">
      <c r="A140" s="43">
        <v>2</v>
      </c>
      <c r="B140" s="15">
        <v>3975.6021951499997</v>
      </c>
      <c r="C140" s="15">
        <v>4069.9730491199998</v>
      </c>
      <c r="D140" s="15">
        <v>4076.2588570199996</v>
      </c>
      <c r="E140" s="15">
        <v>4070.8869688799996</v>
      </c>
      <c r="F140" s="15">
        <v>4073.0622781299999</v>
      </c>
      <c r="G140" s="15">
        <v>4075.2254065500001</v>
      </c>
      <c r="H140" s="15">
        <v>4065.0682313399998</v>
      </c>
      <c r="I140" s="15">
        <v>3977.6611123299999</v>
      </c>
      <c r="J140" s="15">
        <v>3883.2465134599997</v>
      </c>
      <c r="K140" s="15">
        <v>3815.4346251699999</v>
      </c>
      <c r="L140" s="15">
        <v>3698.8263829999996</v>
      </c>
      <c r="M140" s="15">
        <v>3684.2190526300001</v>
      </c>
      <c r="N140" s="19">
        <v>3679.1461145200001</v>
      </c>
      <c r="O140" s="15">
        <v>3672.0820487199999</v>
      </c>
      <c r="P140" s="15">
        <v>3664.4119012000001</v>
      </c>
      <c r="Q140" s="15">
        <v>3672.4517487799999</v>
      </c>
      <c r="R140" s="15">
        <v>3680.1988228800001</v>
      </c>
      <c r="S140" s="15">
        <v>3695.2549677899997</v>
      </c>
      <c r="T140" s="15">
        <v>3732.4149228699998</v>
      </c>
      <c r="U140" s="15">
        <v>3777.2872541299998</v>
      </c>
      <c r="V140" s="15">
        <v>3782.2371574099998</v>
      </c>
      <c r="W140" s="15">
        <v>3820.5532710699999</v>
      </c>
      <c r="X140" s="15">
        <v>3889.9784116599999</v>
      </c>
      <c r="Y140" s="15">
        <v>3932.0202463999999</v>
      </c>
    </row>
    <row r="141" spans="1:25" ht="18" thickBot="1" x14ac:dyDescent="0.35">
      <c r="A141" s="43">
        <v>3</v>
      </c>
      <c r="B141" s="15">
        <v>3989.5750929400001</v>
      </c>
      <c r="C141" s="15">
        <v>4075.7039029600001</v>
      </c>
      <c r="D141" s="15">
        <v>4083.1092405499999</v>
      </c>
      <c r="E141" s="15">
        <v>4077.9149712399999</v>
      </c>
      <c r="F141" s="15">
        <v>4073.9700307599996</v>
      </c>
      <c r="G141" s="15">
        <v>4076.8306403299998</v>
      </c>
      <c r="H141" s="15">
        <v>4055.70317445</v>
      </c>
      <c r="I141" s="15">
        <v>3967.1694299399996</v>
      </c>
      <c r="J141" s="15">
        <v>3873.2173222900001</v>
      </c>
      <c r="K141" s="15">
        <v>3782.1770469399999</v>
      </c>
      <c r="L141" s="15">
        <v>3699.2363499099997</v>
      </c>
      <c r="M141" s="15">
        <v>3691.4985033599996</v>
      </c>
      <c r="N141" s="19">
        <v>3683.6542637399998</v>
      </c>
      <c r="O141" s="15">
        <v>3681.5482226199997</v>
      </c>
      <c r="P141" s="15">
        <v>3681.7555828699997</v>
      </c>
      <c r="Q141" s="15">
        <v>3676.9566336799999</v>
      </c>
      <c r="R141" s="15">
        <v>3683.5520525699999</v>
      </c>
      <c r="S141" s="15">
        <v>3694.3095127899996</v>
      </c>
      <c r="T141" s="15">
        <v>3731.0656978399998</v>
      </c>
      <c r="U141" s="15">
        <v>3791.2643095100002</v>
      </c>
      <c r="V141" s="15">
        <v>3777.0580491599999</v>
      </c>
      <c r="W141" s="15">
        <v>3805.1585677200001</v>
      </c>
      <c r="X141" s="15">
        <v>3872.6912019900001</v>
      </c>
      <c r="Y141" s="15">
        <v>3919.4160557999999</v>
      </c>
    </row>
    <row r="142" spans="1:25" ht="18" thickBot="1" x14ac:dyDescent="0.35">
      <c r="A142" s="43">
        <v>4</v>
      </c>
      <c r="B142" s="15">
        <v>3976.8981539500001</v>
      </c>
      <c r="C142" s="15">
        <v>4019.8192372499998</v>
      </c>
      <c r="D142" s="15">
        <v>4055.5133456499998</v>
      </c>
      <c r="E142" s="15">
        <v>4051.7443738299999</v>
      </c>
      <c r="F142" s="15">
        <v>4048.8680354199996</v>
      </c>
      <c r="G142" s="15">
        <v>4037.0389034399996</v>
      </c>
      <c r="H142" s="15">
        <v>3993.5454793199997</v>
      </c>
      <c r="I142" s="15">
        <v>3904.4159153299997</v>
      </c>
      <c r="J142" s="15">
        <v>3850.2051064699999</v>
      </c>
      <c r="K142" s="15">
        <v>3743.5006788800001</v>
      </c>
      <c r="L142" s="15">
        <v>3694.96453892</v>
      </c>
      <c r="M142" s="15">
        <v>3678.7333226299997</v>
      </c>
      <c r="N142" s="19">
        <v>3729.6235241599998</v>
      </c>
      <c r="O142" s="15">
        <v>3736.1544725599997</v>
      </c>
      <c r="P142" s="15">
        <v>3747.0988206799998</v>
      </c>
      <c r="Q142" s="15">
        <v>3750.46030058</v>
      </c>
      <c r="R142" s="15">
        <v>3762.7728370799996</v>
      </c>
      <c r="S142" s="15">
        <v>3715.45914533</v>
      </c>
      <c r="T142" s="15">
        <v>3675.9890388499998</v>
      </c>
      <c r="U142" s="15">
        <v>3668.46880827</v>
      </c>
      <c r="V142" s="15">
        <v>3684.5286527399999</v>
      </c>
      <c r="W142" s="15">
        <v>3759.3280780099999</v>
      </c>
      <c r="X142" s="15">
        <v>3837.4430254099998</v>
      </c>
      <c r="Y142" s="15">
        <v>3894.9532017000001</v>
      </c>
    </row>
    <row r="143" spans="1:25" ht="18" thickBot="1" x14ac:dyDescent="0.35">
      <c r="A143" s="43">
        <v>5</v>
      </c>
      <c r="B143" s="15">
        <v>3970.9238974800001</v>
      </c>
      <c r="C143" s="15">
        <v>4007.2452494499998</v>
      </c>
      <c r="D143" s="15">
        <v>4055.0684390599999</v>
      </c>
      <c r="E143" s="15">
        <v>4072.96704727</v>
      </c>
      <c r="F143" s="15">
        <v>4067.2200428299998</v>
      </c>
      <c r="G143" s="15">
        <v>4044.8200055799998</v>
      </c>
      <c r="H143" s="15">
        <v>3972.5681848099998</v>
      </c>
      <c r="I143" s="15">
        <v>3932.5944029699999</v>
      </c>
      <c r="J143" s="15">
        <v>3872.6984222199999</v>
      </c>
      <c r="K143" s="15">
        <v>3801.1836701000002</v>
      </c>
      <c r="L143" s="15">
        <v>3741.4179335399999</v>
      </c>
      <c r="M143" s="15">
        <v>3729.6884241399998</v>
      </c>
      <c r="N143" s="19">
        <v>3739.8007186199998</v>
      </c>
      <c r="O143" s="15">
        <v>3751.9256843200001</v>
      </c>
      <c r="P143" s="15">
        <v>3758.7758212499998</v>
      </c>
      <c r="Q143" s="15">
        <v>3765.3312997499997</v>
      </c>
      <c r="R143" s="15">
        <v>3758.61612823</v>
      </c>
      <c r="S143" s="15">
        <v>3725.6566483099996</v>
      </c>
      <c r="T143" s="15">
        <v>3691.9259296399996</v>
      </c>
      <c r="U143" s="15">
        <v>3695.8965215899998</v>
      </c>
      <c r="V143" s="15">
        <v>3718.6760305099997</v>
      </c>
      <c r="W143" s="15">
        <v>3762.5940959499999</v>
      </c>
      <c r="X143" s="15">
        <v>3841.81200752</v>
      </c>
      <c r="Y143" s="15">
        <v>3931.0893804500001</v>
      </c>
    </row>
    <row r="144" spans="1:25" ht="18" thickBot="1" x14ac:dyDescent="0.35">
      <c r="A144" s="43">
        <v>6</v>
      </c>
      <c r="B144" s="15">
        <v>3989.2200942899999</v>
      </c>
      <c r="C144" s="15">
        <v>4024.11634013</v>
      </c>
      <c r="D144" s="15">
        <v>4071.5298976099998</v>
      </c>
      <c r="E144" s="15">
        <v>4086.15565152</v>
      </c>
      <c r="F144" s="15">
        <v>4083.03289387</v>
      </c>
      <c r="G144" s="15">
        <v>4060.7936089999998</v>
      </c>
      <c r="H144" s="15">
        <v>3988.9196228599999</v>
      </c>
      <c r="I144" s="15">
        <v>3949.3446059500002</v>
      </c>
      <c r="J144" s="15">
        <v>3894.22222478</v>
      </c>
      <c r="K144" s="15">
        <v>3852.7805202999998</v>
      </c>
      <c r="L144" s="15">
        <v>3789.9612184799998</v>
      </c>
      <c r="M144" s="15">
        <v>3780.3923566799999</v>
      </c>
      <c r="N144" s="19">
        <v>3785.5109447599998</v>
      </c>
      <c r="O144" s="15">
        <v>3781.2567886699999</v>
      </c>
      <c r="P144" s="15">
        <v>3793.73354741</v>
      </c>
      <c r="Q144" s="15">
        <v>3797.1669918699999</v>
      </c>
      <c r="R144" s="15">
        <v>3790.3828886900001</v>
      </c>
      <c r="S144" s="15">
        <v>3766.7552518699999</v>
      </c>
      <c r="T144" s="15">
        <v>3739.59340333</v>
      </c>
      <c r="U144" s="15">
        <v>3740.3544560800001</v>
      </c>
      <c r="V144" s="15">
        <v>3758.81845402</v>
      </c>
      <c r="W144" s="15">
        <v>3822.2422082699995</v>
      </c>
      <c r="X144" s="15">
        <v>3907.5448252400001</v>
      </c>
      <c r="Y144" s="15">
        <v>3978.8234384899997</v>
      </c>
    </row>
    <row r="145" spans="1:25" ht="18" thickBot="1" x14ac:dyDescent="0.35">
      <c r="A145" s="43">
        <v>7</v>
      </c>
      <c r="B145" s="15">
        <v>4002.6032354299996</v>
      </c>
      <c r="C145" s="15">
        <v>4066.3663594199998</v>
      </c>
      <c r="D145" s="15">
        <v>4097.9699447800003</v>
      </c>
      <c r="E145" s="15">
        <v>4105.1983499099997</v>
      </c>
      <c r="F145" s="15">
        <v>4112.1589829000004</v>
      </c>
      <c r="G145" s="15">
        <v>4104.7359935200002</v>
      </c>
      <c r="H145" s="15">
        <v>4044.6137335599997</v>
      </c>
      <c r="I145" s="15">
        <v>3971.2537432499998</v>
      </c>
      <c r="J145" s="15">
        <v>3913.7029626699996</v>
      </c>
      <c r="K145" s="15">
        <v>3845.9223626200001</v>
      </c>
      <c r="L145" s="15">
        <v>3765.0754410599998</v>
      </c>
      <c r="M145" s="15">
        <v>3758.86297797</v>
      </c>
      <c r="N145" s="19">
        <v>3788.8747302199999</v>
      </c>
      <c r="O145" s="15">
        <v>3800.5458184199997</v>
      </c>
      <c r="P145" s="15">
        <v>3812.3017465799999</v>
      </c>
      <c r="Q145" s="15">
        <v>3806.7147064699998</v>
      </c>
      <c r="R145" s="15">
        <v>3796.7509025700001</v>
      </c>
      <c r="S145" s="15">
        <v>3768.2823148099997</v>
      </c>
      <c r="T145" s="15">
        <v>3742.1395930399999</v>
      </c>
      <c r="U145" s="15">
        <v>3738.92171538</v>
      </c>
      <c r="V145" s="15">
        <v>3750.0714218200001</v>
      </c>
      <c r="W145" s="15">
        <v>3809.7053577400002</v>
      </c>
      <c r="X145" s="15">
        <v>3885.5430654900001</v>
      </c>
      <c r="Y145" s="15">
        <v>3967.0723128399995</v>
      </c>
    </row>
    <row r="146" spans="1:25" ht="18" thickBot="1" x14ac:dyDescent="0.35">
      <c r="A146" s="43">
        <v>8</v>
      </c>
      <c r="B146" s="15">
        <v>3951.7189494599997</v>
      </c>
      <c r="C146" s="15">
        <v>4001.0066265300002</v>
      </c>
      <c r="D146" s="15">
        <v>4046.5326827700001</v>
      </c>
      <c r="E146" s="15">
        <v>4055.9291831299997</v>
      </c>
      <c r="F146" s="15">
        <v>4062.0789240999998</v>
      </c>
      <c r="G146" s="15">
        <v>4048.2584653399999</v>
      </c>
      <c r="H146" s="15">
        <v>3984.3342517399997</v>
      </c>
      <c r="I146" s="15">
        <v>3882.0709660599996</v>
      </c>
      <c r="J146" s="15">
        <v>3825.2446768399996</v>
      </c>
      <c r="K146" s="15">
        <v>3791.0460461100001</v>
      </c>
      <c r="L146" s="15">
        <v>3733.23086943</v>
      </c>
      <c r="M146" s="15">
        <v>3737.0224481</v>
      </c>
      <c r="N146" s="19">
        <v>3736.1228251899997</v>
      </c>
      <c r="O146" s="15">
        <v>3746.8574620999998</v>
      </c>
      <c r="P146" s="15">
        <v>3727.0829463299997</v>
      </c>
      <c r="Q146" s="15">
        <v>3741.9446955799999</v>
      </c>
      <c r="R146" s="15">
        <v>3774.20771625</v>
      </c>
      <c r="S146" s="15">
        <v>3724.2723093899999</v>
      </c>
      <c r="T146" s="15">
        <v>3692.1104977499999</v>
      </c>
      <c r="U146" s="15">
        <v>3696.3174729399998</v>
      </c>
      <c r="V146" s="15">
        <v>3708.5750038199999</v>
      </c>
      <c r="W146" s="15">
        <v>3761.1226855300001</v>
      </c>
      <c r="X146" s="15">
        <v>3837.0677232999997</v>
      </c>
      <c r="Y146" s="15">
        <v>3926.0636732299999</v>
      </c>
    </row>
    <row r="147" spans="1:25" ht="18" thickBot="1" x14ac:dyDescent="0.35">
      <c r="A147" s="43">
        <v>9</v>
      </c>
      <c r="B147" s="15">
        <v>3999.6184304499998</v>
      </c>
      <c r="C147" s="15">
        <v>4051.6972744300001</v>
      </c>
      <c r="D147" s="15">
        <v>4096.1352624900001</v>
      </c>
      <c r="E147" s="15">
        <v>4109.5550612899997</v>
      </c>
      <c r="F147" s="15">
        <v>4101.9417481599994</v>
      </c>
      <c r="G147" s="15">
        <v>4088.2993319699999</v>
      </c>
      <c r="H147" s="15">
        <v>4059.65061212</v>
      </c>
      <c r="I147" s="15">
        <v>3994.0765230099996</v>
      </c>
      <c r="J147" s="15">
        <v>3916.1097640199996</v>
      </c>
      <c r="K147" s="15">
        <v>3814.6108946899999</v>
      </c>
      <c r="L147" s="15">
        <v>3727.4635054999999</v>
      </c>
      <c r="M147" s="15">
        <v>3714.6244831999998</v>
      </c>
      <c r="N147" s="19">
        <v>3708.8016791099999</v>
      </c>
      <c r="O147" s="15">
        <v>3702.9555927599999</v>
      </c>
      <c r="P147" s="15">
        <v>3695.5401008700001</v>
      </c>
      <c r="Q147" s="15">
        <v>3705.0194699799999</v>
      </c>
      <c r="R147" s="15">
        <v>3709.2870862599998</v>
      </c>
      <c r="S147" s="15">
        <v>3712.7521509199996</v>
      </c>
      <c r="T147" s="15">
        <v>3710.99035013</v>
      </c>
      <c r="U147" s="15">
        <v>3710.42861386</v>
      </c>
      <c r="V147" s="15">
        <v>3717.0823530899997</v>
      </c>
      <c r="W147" s="15">
        <v>3807.30219132</v>
      </c>
      <c r="X147" s="15">
        <v>3890.1935457899999</v>
      </c>
      <c r="Y147" s="15">
        <v>3973.4813219899997</v>
      </c>
    </row>
    <row r="148" spans="1:25" ht="18" thickBot="1" x14ac:dyDescent="0.35">
      <c r="A148" s="43">
        <v>10</v>
      </c>
      <c r="B148" s="15">
        <v>4020.37417865</v>
      </c>
      <c r="C148" s="15">
        <v>3989.6678731399998</v>
      </c>
      <c r="D148" s="15">
        <v>4001.0970928400002</v>
      </c>
      <c r="E148" s="15">
        <v>4003.4613010100002</v>
      </c>
      <c r="F148" s="15">
        <v>4006.5660479099997</v>
      </c>
      <c r="G148" s="15">
        <v>4002.6661962999997</v>
      </c>
      <c r="H148" s="15">
        <v>3988.6469714499999</v>
      </c>
      <c r="I148" s="15">
        <v>3934.8803743199996</v>
      </c>
      <c r="J148" s="15">
        <v>3845.75103829</v>
      </c>
      <c r="K148" s="15">
        <v>3832.31574353</v>
      </c>
      <c r="L148" s="15">
        <v>3731.1411189299997</v>
      </c>
      <c r="M148" s="15">
        <v>3717.2509149799998</v>
      </c>
      <c r="N148" s="19">
        <v>3755.2985438199998</v>
      </c>
      <c r="O148" s="15">
        <v>3764.3317605899997</v>
      </c>
      <c r="P148" s="15">
        <v>3781.3361385399999</v>
      </c>
      <c r="Q148" s="15">
        <v>3783.8795257299998</v>
      </c>
      <c r="R148" s="15">
        <v>3772.2082533399998</v>
      </c>
      <c r="S148" s="15">
        <v>3735.9733667</v>
      </c>
      <c r="T148" s="15">
        <v>3718.4172351699999</v>
      </c>
      <c r="U148" s="15">
        <v>3738.6454097400001</v>
      </c>
      <c r="V148" s="15">
        <v>3742.0962646999997</v>
      </c>
      <c r="W148" s="15">
        <v>3780.0005580699999</v>
      </c>
      <c r="X148" s="15">
        <v>3889.5517547199997</v>
      </c>
      <c r="Y148" s="15">
        <v>3902.0861773699999</v>
      </c>
    </row>
    <row r="149" spans="1:25" ht="18" thickBot="1" x14ac:dyDescent="0.35">
      <c r="A149" s="43">
        <v>11</v>
      </c>
      <c r="B149" s="15">
        <v>3987.0657656899998</v>
      </c>
      <c r="C149" s="15">
        <v>4057.7586444999997</v>
      </c>
      <c r="D149" s="15">
        <v>4092.3990490899996</v>
      </c>
      <c r="E149" s="15">
        <v>4099.3836615499995</v>
      </c>
      <c r="F149" s="15">
        <v>4096.2986162500001</v>
      </c>
      <c r="G149" s="15">
        <v>4069.43296173</v>
      </c>
      <c r="H149" s="15">
        <v>4021.5891683399996</v>
      </c>
      <c r="I149" s="15">
        <v>3933.36879658</v>
      </c>
      <c r="J149" s="15">
        <v>3872.5639234599998</v>
      </c>
      <c r="K149" s="15">
        <v>3781.0320238300001</v>
      </c>
      <c r="L149" s="15">
        <v>3710.19275741</v>
      </c>
      <c r="M149" s="15">
        <v>3690.6281912499999</v>
      </c>
      <c r="N149" s="19">
        <v>3696.6160793999998</v>
      </c>
      <c r="O149" s="15">
        <v>3711.9780096</v>
      </c>
      <c r="P149" s="15">
        <v>3733.6732918899997</v>
      </c>
      <c r="Q149" s="15">
        <v>3756.24377194</v>
      </c>
      <c r="R149" s="15">
        <v>3760.3618548999998</v>
      </c>
      <c r="S149" s="15">
        <v>3764.4420780999999</v>
      </c>
      <c r="T149" s="15">
        <v>3766.5082095199996</v>
      </c>
      <c r="U149" s="15">
        <v>3761.9052847899998</v>
      </c>
      <c r="V149" s="15">
        <v>3759.8456793799996</v>
      </c>
      <c r="W149" s="15">
        <v>3829.3955892099998</v>
      </c>
      <c r="X149" s="15">
        <v>3918.3940326499996</v>
      </c>
      <c r="Y149" s="15">
        <v>4001.16011858</v>
      </c>
    </row>
    <row r="150" spans="1:25" ht="18" thickBot="1" x14ac:dyDescent="0.35">
      <c r="A150" s="43">
        <v>12</v>
      </c>
      <c r="B150" s="15">
        <v>4043.5098651499998</v>
      </c>
      <c r="C150" s="15">
        <v>4063.5125436499998</v>
      </c>
      <c r="D150" s="15">
        <v>4093.2868617699996</v>
      </c>
      <c r="E150" s="15">
        <v>4097.8347451500003</v>
      </c>
      <c r="F150" s="15">
        <v>4097.3783119399995</v>
      </c>
      <c r="G150" s="15">
        <v>4085.3868169399998</v>
      </c>
      <c r="H150" s="15">
        <v>4055.5068297399998</v>
      </c>
      <c r="I150" s="15">
        <v>3940.3546667999999</v>
      </c>
      <c r="J150" s="15">
        <v>3877.0810483199998</v>
      </c>
      <c r="K150" s="15">
        <v>3806.5974586599996</v>
      </c>
      <c r="L150" s="15">
        <v>3738.5111756599999</v>
      </c>
      <c r="M150" s="15">
        <v>3723.3119911599997</v>
      </c>
      <c r="N150" s="19">
        <v>3730.2163768800001</v>
      </c>
      <c r="O150" s="15">
        <v>3794.2006554599998</v>
      </c>
      <c r="P150" s="15">
        <v>3819.4986435000001</v>
      </c>
      <c r="Q150" s="15">
        <v>3835.4744503599995</v>
      </c>
      <c r="R150" s="15">
        <v>3800.5305990299998</v>
      </c>
      <c r="S150" s="15">
        <v>3790.4643323</v>
      </c>
      <c r="T150" s="15">
        <v>3816.8585643400002</v>
      </c>
      <c r="U150" s="15">
        <v>3830.0382576399998</v>
      </c>
      <c r="V150" s="15">
        <v>3844.0004344199997</v>
      </c>
      <c r="W150" s="15">
        <v>3856.6774308999998</v>
      </c>
      <c r="X150" s="15">
        <v>3930.3927958599998</v>
      </c>
      <c r="Y150" s="15">
        <v>3971.4550345899997</v>
      </c>
    </row>
    <row r="151" spans="1:25" ht="18" thickBot="1" x14ac:dyDescent="0.35">
      <c r="A151" s="43">
        <v>13</v>
      </c>
      <c r="B151" s="15">
        <v>4027.86478339</v>
      </c>
      <c r="C151" s="15">
        <v>4086.6623401799998</v>
      </c>
      <c r="D151" s="15">
        <v>4113.9616106699996</v>
      </c>
      <c r="E151" s="15">
        <v>4116.8236247900004</v>
      </c>
      <c r="F151" s="15">
        <v>4126.3056464800002</v>
      </c>
      <c r="G151" s="15">
        <v>4120.4019927999998</v>
      </c>
      <c r="H151" s="15">
        <v>4040.2660574699999</v>
      </c>
      <c r="I151" s="15">
        <v>3950.4024234999997</v>
      </c>
      <c r="J151" s="15">
        <v>3935.2557775199998</v>
      </c>
      <c r="K151" s="15">
        <v>3869.6918129300002</v>
      </c>
      <c r="L151" s="15">
        <v>3804.2489070299998</v>
      </c>
      <c r="M151" s="15">
        <v>3782.77557488</v>
      </c>
      <c r="N151" s="19">
        <v>3768.2810531699997</v>
      </c>
      <c r="O151" s="15">
        <v>3758.5226475999998</v>
      </c>
      <c r="P151" s="15">
        <v>3761.7829867800001</v>
      </c>
      <c r="Q151" s="15">
        <v>3771.3431023399999</v>
      </c>
      <c r="R151" s="15">
        <v>3785.2732607299999</v>
      </c>
      <c r="S151" s="15">
        <v>3783.1275028199998</v>
      </c>
      <c r="T151" s="15">
        <v>3802.2056252299999</v>
      </c>
      <c r="U151" s="15">
        <v>3808.6314383199997</v>
      </c>
      <c r="V151" s="15">
        <v>3802.28587573</v>
      </c>
      <c r="W151" s="15">
        <v>3832.49808859</v>
      </c>
      <c r="X151" s="15">
        <v>3896.5816457199999</v>
      </c>
      <c r="Y151" s="15">
        <v>3899.3475712199997</v>
      </c>
    </row>
    <row r="152" spans="1:25" ht="18" thickBot="1" x14ac:dyDescent="0.35">
      <c r="A152" s="43">
        <v>14</v>
      </c>
      <c r="B152" s="15">
        <v>3898.4562262499999</v>
      </c>
      <c r="C152" s="15">
        <v>3933.0777592599998</v>
      </c>
      <c r="D152" s="15">
        <v>4018.8852020200002</v>
      </c>
      <c r="E152" s="15">
        <v>4111.4236242500001</v>
      </c>
      <c r="F152" s="15">
        <v>4113.6294536899995</v>
      </c>
      <c r="G152" s="15">
        <v>4127.0442512</v>
      </c>
      <c r="H152" s="15">
        <v>4077.5358303100002</v>
      </c>
      <c r="I152" s="15">
        <v>3986.8907798599998</v>
      </c>
      <c r="J152" s="15">
        <v>3921.6898671600002</v>
      </c>
      <c r="K152" s="15">
        <v>3858.3675228900001</v>
      </c>
      <c r="L152" s="15">
        <v>3793.2855920399998</v>
      </c>
      <c r="M152" s="15">
        <v>3779.3534559</v>
      </c>
      <c r="N152" s="19">
        <v>3788.07738556</v>
      </c>
      <c r="O152" s="15">
        <v>3787.4902581599999</v>
      </c>
      <c r="P152" s="15">
        <v>3819.8177314599998</v>
      </c>
      <c r="Q152" s="15">
        <v>3820.8644490899997</v>
      </c>
      <c r="R152" s="15">
        <v>3812.6022281699998</v>
      </c>
      <c r="S152" s="15">
        <v>3778.2091742499997</v>
      </c>
      <c r="T152" s="15">
        <v>3761.1229917399996</v>
      </c>
      <c r="U152" s="15">
        <v>3770.2471007999998</v>
      </c>
      <c r="V152" s="15">
        <v>3783.5872106099996</v>
      </c>
      <c r="W152" s="15">
        <v>3830.2530671200002</v>
      </c>
      <c r="X152" s="15">
        <v>3905.24892335</v>
      </c>
      <c r="Y152" s="15">
        <v>3969.5052997599996</v>
      </c>
    </row>
    <row r="153" spans="1:25" ht="18" thickBot="1" x14ac:dyDescent="0.35">
      <c r="A153" s="43">
        <v>15</v>
      </c>
      <c r="B153" s="15">
        <v>3992.2658675100001</v>
      </c>
      <c r="C153" s="15">
        <v>3995.47863297</v>
      </c>
      <c r="D153" s="15">
        <v>3968.5480226099999</v>
      </c>
      <c r="E153" s="15">
        <v>3981.23351017</v>
      </c>
      <c r="F153" s="15">
        <v>4070.2979599999999</v>
      </c>
      <c r="G153" s="15">
        <v>4091.5205579899998</v>
      </c>
      <c r="H153" s="15">
        <v>4038.3379277499998</v>
      </c>
      <c r="I153" s="15">
        <v>3952.2089478399998</v>
      </c>
      <c r="J153" s="15">
        <v>3908.0758010199997</v>
      </c>
      <c r="K153" s="15">
        <v>3852.0139525</v>
      </c>
      <c r="L153" s="15">
        <v>3781.4051227700002</v>
      </c>
      <c r="M153" s="15">
        <v>3762.5138980299998</v>
      </c>
      <c r="N153" s="19">
        <v>3772.7144028100001</v>
      </c>
      <c r="O153" s="15">
        <v>3787.7729420599999</v>
      </c>
      <c r="P153" s="15">
        <v>3816.6118888299998</v>
      </c>
      <c r="Q153" s="15">
        <v>3818.0319362800001</v>
      </c>
      <c r="R153" s="15">
        <v>3820.7970177799998</v>
      </c>
      <c r="S153" s="15">
        <v>3797.4317344999999</v>
      </c>
      <c r="T153" s="15">
        <v>3772.07109412</v>
      </c>
      <c r="U153" s="15">
        <v>3779.4961049099998</v>
      </c>
      <c r="V153" s="15">
        <v>3787.7447715399999</v>
      </c>
      <c r="W153" s="15">
        <v>3839.7675774899999</v>
      </c>
      <c r="X153" s="15">
        <v>3895.9950744199996</v>
      </c>
      <c r="Y153" s="15">
        <v>3976.7093798799997</v>
      </c>
    </row>
    <row r="154" spans="1:25" ht="18" thickBot="1" x14ac:dyDescent="0.35">
      <c r="A154" s="43">
        <v>16</v>
      </c>
      <c r="B154" s="15">
        <v>4002.89188251</v>
      </c>
      <c r="C154" s="15">
        <v>3990.1812932499997</v>
      </c>
      <c r="D154" s="15">
        <v>3973.6065675999998</v>
      </c>
      <c r="E154" s="15">
        <v>3969.6237621399996</v>
      </c>
      <c r="F154" s="15">
        <v>3975.0260515399996</v>
      </c>
      <c r="G154" s="15">
        <v>3986.4821354300002</v>
      </c>
      <c r="H154" s="15">
        <v>3971.0149937899996</v>
      </c>
      <c r="I154" s="15">
        <v>3921.9922099099999</v>
      </c>
      <c r="J154" s="15">
        <v>3901.2340383000001</v>
      </c>
      <c r="K154" s="15">
        <v>3842.6933801199998</v>
      </c>
      <c r="L154" s="15">
        <v>3773.6795935800001</v>
      </c>
      <c r="M154" s="15">
        <v>3767.6282676299998</v>
      </c>
      <c r="N154" s="19">
        <v>3787.4109686399997</v>
      </c>
      <c r="O154" s="15">
        <v>3802.4126739599997</v>
      </c>
      <c r="P154" s="15">
        <v>3814.8492151699998</v>
      </c>
      <c r="Q154" s="15">
        <v>3821.4285523099998</v>
      </c>
      <c r="R154" s="15">
        <v>3818.6176566999998</v>
      </c>
      <c r="S154" s="15">
        <v>3796.9038771799997</v>
      </c>
      <c r="T154" s="15">
        <v>3772.4620662399998</v>
      </c>
      <c r="U154" s="15">
        <v>3791.1160563399999</v>
      </c>
      <c r="V154" s="15">
        <v>3811.1592934099999</v>
      </c>
      <c r="W154" s="15">
        <v>3835.33368961</v>
      </c>
      <c r="X154" s="15">
        <v>3882.5030971599999</v>
      </c>
      <c r="Y154" s="15">
        <v>3955.3107575200002</v>
      </c>
    </row>
    <row r="155" spans="1:25" ht="18" thickBot="1" x14ac:dyDescent="0.35">
      <c r="A155" s="43">
        <v>17</v>
      </c>
      <c r="B155" s="15">
        <v>3996.2434204000001</v>
      </c>
      <c r="C155" s="15">
        <v>3990.9156220899999</v>
      </c>
      <c r="D155" s="15">
        <v>3982.2550509299999</v>
      </c>
      <c r="E155" s="15">
        <v>3985.4316933999999</v>
      </c>
      <c r="F155" s="15">
        <v>3986.5158587299998</v>
      </c>
      <c r="G155" s="15">
        <v>3981.0184379799998</v>
      </c>
      <c r="H155" s="15">
        <v>3994.9595808699996</v>
      </c>
      <c r="I155" s="15">
        <v>4011.7792795699997</v>
      </c>
      <c r="J155" s="15">
        <v>3969.3333655899996</v>
      </c>
      <c r="K155" s="15">
        <v>3870.3737761299999</v>
      </c>
      <c r="L155" s="15">
        <v>3775.1171424199997</v>
      </c>
      <c r="M155" s="15">
        <v>3764.1994953999997</v>
      </c>
      <c r="N155" s="19">
        <v>3776.5998376299999</v>
      </c>
      <c r="O155" s="15">
        <v>3775.2453855899998</v>
      </c>
      <c r="P155" s="15">
        <v>3793.3222796299997</v>
      </c>
      <c r="Q155" s="15">
        <v>3810.31837103</v>
      </c>
      <c r="R155" s="15">
        <v>3805.8087366</v>
      </c>
      <c r="S155" s="15">
        <v>3780.978521</v>
      </c>
      <c r="T155" s="15">
        <v>3781.0079699999997</v>
      </c>
      <c r="U155" s="15">
        <v>3774.1088455499998</v>
      </c>
      <c r="V155" s="15">
        <v>3773.2618961999997</v>
      </c>
      <c r="W155" s="15">
        <v>3827.8185510899998</v>
      </c>
      <c r="X155" s="15">
        <v>3894.1305688499997</v>
      </c>
      <c r="Y155" s="15">
        <v>3954.1903679899997</v>
      </c>
    </row>
    <row r="156" spans="1:25" ht="18" thickBot="1" x14ac:dyDescent="0.35">
      <c r="A156" s="43">
        <v>18</v>
      </c>
      <c r="B156" s="15">
        <v>4015.1268249</v>
      </c>
      <c r="C156" s="15">
        <v>4002.5377585299998</v>
      </c>
      <c r="D156" s="15">
        <v>3990.4962919399995</v>
      </c>
      <c r="E156" s="15">
        <v>3986.2449919299997</v>
      </c>
      <c r="F156" s="15">
        <v>3981.0597303</v>
      </c>
      <c r="G156" s="15">
        <v>3991.5629679599997</v>
      </c>
      <c r="H156" s="15">
        <v>4005.7966706199995</v>
      </c>
      <c r="I156" s="15">
        <v>3967.6571032699999</v>
      </c>
      <c r="J156" s="15">
        <v>3907.9023167300002</v>
      </c>
      <c r="K156" s="15">
        <v>3834.9274807100001</v>
      </c>
      <c r="L156" s="15">
        <v>3771.5948101399999</v>
      </c>
      <c r="M156" s="15">
        <v>3760.9692489499998</v>
      </c>
      <c r="N156" s="19">
        <v>3781.0660405799999</v>
      </c>
      <c r="O156" s="15">
        <v>3804.2209435599998</v>
      </c>
      <c r="P156" s="15">
        <v>3817.8233087600001</v>
      </c>
      <c r="Q156" s="15">
        <v>3806.4339669599999</v>
      </c>
      <c r="R156" s="15">
        <v>3802.1231357400002</v>
      </c>
      <c r="S156" s="15">
        <v>3778.9328920999997</v>
      </c>
      <c r="T156" s="15">
        <v>3768.7704142699999</v>
      </c>
      <c r="U156" s="15">
        <v>3766.54326352</v>
      </c>
      <c r="V156" s="15">
        <v>3778.3702251699997</v>
      </c>
      <c r="W156" s="15">
        <v>3830.9049220400002</v>
      </c>
      <c r="X156" s="15">
        <v>3895.9443531799998</v>
      </c>
      <c r="Y156" s="15">
        <v>3965.5164683899998</v>
      </c>
    </row>
    <row r="157" spans="1:25" ht="18" thickBot="1" x14ac:dyDescent="0.35">
      <c r="A157" s="43">
        <v>19</v>
      </c>
      <c r="B157" s="15">
        <v>3986.3118455200001</v>
      </c>
      <c r="C157" s="15">
        <v>3990.3472726800001</v>
      </c>
      <c r="D157" s="15">
        <v>3987.6576790999998</v>
      </c>
      <c r="E157" s="15">
        <v>3987.6601291999996</v>
      </c>
      <c r="F157" s="15">
        <v>3989.6054375699996</v>
      </c>
      <c r="G157" s="15">
        <v>3994.5146944199996</v>
      </c>
      <c r="H157" s="15">
        <v>3988.3876805499999</v>
      </c>
      <c r="I157" s="15">
        <v>3935.1589731200002</v>
      </c>
      <c r="J157" s="15">
        <v>3887.8466334799996</v>
      </c>
      <c r="K157" s="15">
        <v>3812.2857339499997</v>
      </c>
      <c r="L157" s="15">
        <v>3754.9721242699998</v>
      </c>
      <c r="M157" s="15">
        <v>3750.4651370000001</v>
      </c>
      <c r="N157" s="19">
        <v>3768.2431398999997</v>
      </c>
      <c r="O157" s="15">
        <v>3766.5135198099997</v>
      </c>
      <c r="P157" s="15">
        <v>3779.53022758</v>
      </c>
      <c r="Q157" s="15">
        <v>3785.9221865899999</v>
      </c>
      <c r="R157" s="15">
        <v>3780.12793741</v>
      </c>
      <c r="S157" s="15">
        <v>3754.38646728</v>
      </c>
      <c r="T157" s="15">
        <v>3752.6834369099997</v>
      </c>
      <c r="U157" s="15">
        <v>3752.3293106900001</v>
      </c>
      <c r="V157" s="15">
        <v>3747.3836629999996</v>
      </c>
      <c r="W157" s="15">
        <v>3789.55680919</v>
      </c>
      <c r="X157" s="15">
        <v>3868.9964837799998</v>
      </c>
      <c r="Y157" s="15">
        <v>3944.0374410699997</v>
      </c>
    </row>
    <row r="158" spans="1:25" ht="18" thickBot="1" x14ac:dyDescent="0.35">
      <c r="A158" s="43">
        <v>20</v>
      </c>
      <c r="B158" s="15">
        <v>3963.2083642699999</v>
      </c>
      <c r="C158" s="15">
        <v>3976.9669813699998</v>
      </c>
      <c r="D158" s="15">
        <v>3978.8745424999997</v>
      </c>
      <c r="E158" s="15">
        <v>3974.5966776699997</v>
      </c>
      <c r="F158" s="15">
        <v>3978.6157546200002</v>
      </c>
      <c r="G158" s="15">
        <v>3989.9640777899999</v>
      </c>
      <c r="H158" s="15">
        <v>3980.0491428699997</v>
      </c>
      <c r="I158" s="15">
        <v>3905.8988117999997</v>
      </c>
      <c r="J158" s="15">
        <v>3885.4869304399999</v>
      </c>
      <c r="K158" s="15">
        <v>3806.38119284</v>
      </c>
      <c r="L158" s="15">
        <v>3733.3395106999997</v>
      </c>
      <c r="M158" s="15">
        <v>3732.7710725299999</v>
      </c>
      <c r="N158" s="19">
        <v>3753.88852653</v>
      </c>
      <c r="O158" s="15">
        <v>3767.81768319</v>
      </c>
      <c r="P158" s="15">
        <v>3780.44777828</v>
      </c>
      <c r="Q158" s="15">
        <v>3783.22981867</v>
      </c>
      <c r="R158" s="15">
        <v>3785.8939404399998</v>
      </c>
      <c r="S158" s="15">
        <v>3745.2046401499997</v>
      </c>
      <c r="T158" s="15">
        <v>3702.7082537199999</v>
      </c>
      <c r="U158" s="15">
        <v>3705.1106322199998</v>
      </c>
      <c r="V158" s="15">
        <v>3719.51907794</v>
      </c>
      <c r="W158" s="15">
        <v>3771.5447702399997</v>
      </c>
      <c r="X158" s="15">
        <v>3829.1904283200001</v>
      </c>
      <c r="Y158" s="15">
        <v>3899.45628794</v>
      </c>
    </row>
    <row r="159" spans="1:25" ht="18" thickBot="1" x14ac:dyDescent="0.35">
      <c r="A159" s="43">
        <v>21</v>
      </c>
      <c r="B159" s="15">
        <v>3976.7162691899998</v>
      </c>
      <c r="C159" s="15">
        <v>4018.1989093000002</v>
      </c>
      <c r="D159" s="15">
        <v>4054.83650235</v>
      </c>
      <c r="E159" s="15">
        <v>4063.0038975500001</v>
      </c>
      <c r="F159" s="15">
        <v>4065.0505320499997</v>
      </c>
      <c r="G159" s="15">
        <v>4047.6718676299997</v>
      </c>
      <c r="H159" s="15">
        <v>3996.9839333</v>
      </c>
      <c r="I159" s="15">
        <v>3927.3663201099998</v>
      </c>
      <c r="J159" s="15">
        <v>3885.1258471599999</v>
      </c>
      <c r="K159" s="15">
        <v>3814.0492333000002</v>
      </c>
      <c r="L159" s="15">
        <v>3757.4056539099997</v>
      </c>
      <c r="M159" s="15">
        <v>3751.0441697199999</v>
      </c>
      <c r="N159" s="19">
        <v>3735.7031938399996</v>
      </c>
      <c r="O159" s="15">
        <v>3735.2672323500001</v>
      </c>
      <c r="P159" s="15">
        <v>3744.39872367</v>
      </c>
      <c r="Q159" s="15">
        <v>3752.8201594799998</v>
      </c>
      <c r="R159" s="15">
        <v>3749.7414895699999</v>
      </c>
      <c r="S159" s="15">
        <v>3707.2243370299998</v>
      </c>
      <c r="T159" s="15">
        <v>3680.7718056999997</v>
      </c>
      <c r="U159" s="15">
        <v>3683.4211620299998</v>
      </c>
      <c r="V159" s="15">
        <v>3696.6271868099998</v>
      </c>
      <c r="W159" s="15">
        <v>3759.9027846700001</v>
      </c>
      <c r="X159" s="15">
        <v>3836.8511458399998</v>
      </c>
      <c r="Y159" s="15">
        <v>3915.8471354599997</v>
      </c>
    </row>
    <row r="160" spans="1:25" ht="18" thickBot="1" x14ac:dyDescent="0.35">
      <c r="A160" s="43">
        <v>22</v>
      </c>
      <c r="B160" s="15">
        <v>3999.3078812699996</v>
      </c>
      <c r="C160" s="15">
        <v>4028.8296852799999</v>
      </c>
      <c r="D160" s="15">
        <v>4044.1907982100001</v>
      </c>
      <c r="E160" s="15">
        <v>4051.2258868999998</v>
      </c>
      <c r="F160" s="15">
        <v>4053.9744274999998</v>
      </c>
      <c r="G160" s="15">
        <v>4040.9563690099999</v>
      </c>
      <c r="H160" s="15">
        <v>3982.2675702400002</v>
      </c>
      <c r="I160" s="15">
        <v>3908.0945553900001</v>
      </c>
      <c r="J160" s="15">
        <v>3856.0919727</v>
      </c>
      <c r="K160" s="15">
        <v>3783.5061865999996</v>
      </c>
      <c r="L160" s="15">
        <v>3719.09344753</v>
      </c>
      <c r="M160" s="15">
        <v>3708.44015193</v>
      </c>
      <c r="N160" s="19">
        <v>3737.6805760299999</v>
      </c>
      <c r="O160" s="15">
        <v>3759.5561933099998</v>
      </c>
      <c r="P160" s="15">
        <v>3780.2745690399997</v>
      </c>
      <c r="Q160" s="15">
        <v>3782.69865992</v>
      </c>
      <c r="R160" s="15">
        <v>3781.3829614799997</v>
      </c>
      <c r="S160" s="15">
        <v>3757.0169825099997</v>
      </c>
      <c r="T160" s="15">
        <v>3726.16570073</v>
      </c>
      <c r="U160" s="15">
        <v>3739.3129417399996</v>
      </c>
      <c r="V160" s="15">
        <v>3739.2380339000001</v>
      </c>
      <c r="W160" s="15">
        <v>3780.6761433399997</v>
      </c>
      <c r="X160" s="15">
        <v>3838.48412491</v>
      </c>
      <c r="Y160" s="15">
        <v>3914.6696083400002</v>
      </c>
    </row>
    <row r="161" spans="1:25" ht="18" thickBot="1" x14ac:dyDescent="0.35">
      <c r="A161" s="43">
        <v>23</v>
      </c>
      <c r="B161" s="15">
        <v>3953.2560863199997</v>
      </c>
      <c r="C161" s="15">
        <v>3990.29703857</v>
      </c>
      <c r="D161" s="15">
        <v>4016.2903026200001</v>
      </c>
      <c r="E161" s="15">
        <v>4015.2132108400001</v>
      </c>
      <c r="F161" s="15">
        <v>4021.0650091500002</v>
      </c>
      <c r="G161" s="15">
        <v>4022.0798938399998</v>
      </c>
      <c r="H161" s="15">
        <v>4019.89652303</v>
      </c>
      <c r="I161" s="15">
        <v>3948.4239425400001</v>
      </c>
      <c r="J161" s="15">
        <v>3879.0938418699998</v>
      </c>
      <c r="K161" s="15">
        <v>3784.8967291299996</v>
      </c>
      <c r="L161" s="15">
        <v>3703.2265863299999</v>
      </c>
      <c r="M161" s="15">
        <v>3705.4863596199998</v>
      </c>
      <c r="N161" s="19">
        <v>3729.9839979600001</v>
      </c>
      <c r="O161" s="15">
        <v>3759.7481834399996</v>
      </c>
      <c r="P161" s="15">
        <v>3779.9835305500001</v>
      </c>
      <c r="Q161" s="15">
        <v>3782.5339616399997</v>
      </c>
      <c r="R161" s="15">
        <v>3778.4737697699998</v>
      </c>
      <c r="S161" s="15">
        <v>3736.0565534500001</v>
      </c>
      <c r="T161" s="15">
        <v>3711.8569300599997</v>
      </c>
      <c r="U161" s="15">
        <v>3713.9139937800001</v>
      </c>
      <c r="V161" s="15">
        <v>3726.53906198</v>
      </c>
      <c r="W161" s="15">
        <v>3783.4521570999996</v>
      </c>
      <c r="X161" s="15">
        <v>3852.1630151700001</v>
      </c>
      <c r="Y161" s="15">
        <v>3891.03839943</v>
      </c>
    </row>
    <row r="162" spans="1:25" ht="18" thickBot="1" x14ac:dyDescent="0.35">
      <c r="A162" s="43">
        <v>24</v>
      </c>
      <c r="B162" s="15">
        <v>3967.8095688699996</v>
      </c>
      <c r="C162" s="15">
        <v>4009.4087096399999</v>
      </c>
      <c r="D162" s="15">
        <v>4041.0461915599999</v>
      </c>
      <c r="E162" s="15">
        <v>4045.7439662699999</v>
      </c>
      <c r="F162" s="15">
        <v>4047.8549528799999</v>
      </c>
      <c r="G162" s="15">
        <v>4048.3463275399999</v>
      </c>
      <c r="H162" s="15">
        <v>4031.2456493</v>
      </c>
      <c r="I162" s="15">
        <v>3988.7864358799998</v>
      </c>
      <c r="J162" s="15">
        <v>3922.10172263</v>
      </c>
      <c r="K162" s="15">
        <v>3816.9013536299999</v>
      </c>
      <c r="L162" s="15">
        <v>3722.5430145199998</v>
      </c>
      <c r="M162" s="15">
        <v>3709.5230956099999</v>
      </c>
      <c r="N162" s="19">
        <v>3724.3812549499999</v>
      </c>
      <c r="O162" s="15">
        <v>3743.0909362299999</v>
      </c>
      <c r="P162" s="15">
        <v>3759.4664473299999</v>
      </c>
      <c r="Q162" s="15">
        <v>3767.9881352399998</v>
      </c>
      <c r="R162" s="15">
        <v>3766.4503922599997</v>
      </c>
      <c r="S162" s="15">
        <v>3725.63347819</v>
      </c>
      <c r="T162" s="15">
        <v>3684.0231016099997</v>
      </c>
      <c r="U162" s="15">
        <v>3693.5210514999999</v>
      </c>
      <c r="V162" s="15">
        <v>3705.9945258600001</v>
      </c>
      <c r="W162" s="15">
        <v>3757.1485700099997</v>
      </c>
      <c r="X162" s="15">
        <v>3840.5382126599998</v>
      </c>
      <c r="Y162" s="15">
        <v>3917.6298013899996</v>
      </c>
    </row>
    <row r="163" spans="1:25" ht="18" thickBot="1" x14ac:dyDescent="0.35">
      <c r="A163" s="43">
        <v>25</v>
      </c>
      <c r="B163" s="15">
        <v>3993.2493438399997</v>
      </c>
      <c r="C163" s="15">
        <v>4033.4327278000001</v>
      </c>
      <c r="D163" s="15">
        <v>4073.1348580099998</v>
      </c>
      <c r="E163" s="15">
        <v>4088.1868594099997</v>
      </c>
      <c r="F163" s="15">
        <v>4084.8661754999998</v>
      </c>
      <c r="G163" s="15">
        <v>4070.8649247499998</v>
      </c>
      <c r="H163" s="15">
        <v>4022.6502605999999</v>
      </c>
      <c r="I163" s="15">
        <v>3926.78682463</v>
      </c>
      <c r="J163" s="15">
        <v>3876.3494698899999</v>
      </c>
      <c r="K163" s="15">
        <v>3797.6326854499998</v>
      </c>
      <c r="L163" s="15">
        <v>3733.5409550199997</v>
      </c>
      <c r="M163" s="15">
        <v>3729.3863971000001</v>
      </c>
      <c r="N163" s="19">
        <v>3743.5685720499996</v>
      </c>
      <c r="O163" s="15">
        <v>3752.8017957399998</v>
      </c>
      <c r="P163" s="15">
        <v>3755.2854459199998</v>
      </c>
      <c r="Q163" s="15">
        <v>3760.4855433399998</v>
      </c>
      <c r="R163" s="15">
        <v>3769.7755280399997</v>
      </c>
      <c r="S163" s="15">
        <v>3742.7507886599997</v>
      </c>
      <c r="T163" s="15">
        <v>3708.6865777799999</v>
      </c>
      <c r="U163" s="15">
        <v>3712.3189726699998</v>
      </c>
      <c r="V163" s="15">
        <v>3730.0282014899999</v>
      </c>
      <c r="W163" s="15">
        <v>3790.9651213099996</v>
      </c>
      <c r="X163" s="15">
        <v>3867.1429008799996</v>
      </c>
      <c r="Y163" s="15">
        <v>3945.7645431000001</v>
      </c>
    </row>
    <row r="164" spans="1:25" ht="18" thickBot="1" x14ac:dyDescent="0.35">
      <c r="A164" s="43">
        <v>26</v>
      </c>
      <c r="B164" s="15">
        <v>3993.8623113899998</v>
      </c>
      <c r="C164" s="15">
        <v>4027.1777379599998</v>
      </c>
      <c r="D164" s="15">
        <v>4070.30431752</v>
      </c>
      <c r="E164" s="15">
        <v>4067.1459547599998</v>
      </c>
      <c r="F164" s="15">
        <v>4068.6676966799996</v>
      </c>
      <c r="G164" s="15">
        <v>4059.83620806</v>
      </c>
      <c r="H164" s="15">
        <v>4016.9357949599998</v>
      </c>
      <c r="I164" s="15">
        <v>3936.1525666699999</v>
      </c>
      <c r="J164" s="15">
        <v>3877.4418544399996</v>
      </c>
      <c r="K164" s="15">
        <v>3797.5204956399998</v>
      </c>
      <c r="L164" s="15">
        <v>3729.9248154399997</v>
      </c>
      <c r="M164" s="15">
        <v>3720.8275448699997</v>
      </c>
      <c r="N164" s="19">
        <v>3749.4884155499999</v>
      </c>
      <c r="O164" s="15">
        <v>3759.2302785900001</v>
      </c>
      <c r="P164" s="15">
        <v>3775.4328718299998</v>
      </c>
      <c r="Q164" s="15">
        <v>3776.8616722199999</v>
      </c>
      <c r="R164" s="15">
        <v>3782.4201546899999</v>
      </c>
      <c r="S164" s="15">
        <v>3751.83643502</v>
      </c>
      <c r="T164" s="15">
        <v>3710.1253126699999</v>
      </c>
      <c r="U164" s="15">
        <v>3710.4861593299997</v>
      </c>
      <c r="V164" s="15">
        <v>3730.9955594799999</v>
      </c>
      <c r="W164" s="15">
        <v>3788.8003840000001</v>
      </c>
      <c r="X164" s="15">
        <v>3871.30228343</v>
      </c>
      <c r="Y164" s="15">
        <v>3946.03124536</v>
      </c>
    </row>
    <row r="165" spans="1:25" ht="18" thickBot="1" x14ac:dyDescent="0.35">
      <c r="A165" s="43">
        <v>27</v>
      </c>
      <c r="B165" s="15">
        <v>3997.2086615499998</v>
      </c>
      <c r="C165" s="15">
        <v>4036.5105471099996</v>
      </c>
      <c r="D165" s="15">
        <v>4077.5727197699998</v>
      </c>
      <c r="E165" s="15">
        <v>4092.0495225</v>
      </c>
      <c r="F165" s="15">
        <v>4089.6372531299999</v>
      </c>
      <c r="G165" s="15">
        <v>4071.6856938399997</v>
      </c>
      <c r="H165" s="15">
        <v>4011.6572135599999</v>
      </c>
      <c r="I165" s="15">
        <v>3933.19502973</v>
      </c>
      <c r="J165" s="15">
        <v>3874.2742090199999</v>
      </c>
      <c r="K165" s="15">
        <v>3797.5467535899998</v>
      </c>
      <c r="L165" s="15">
        <v>3740.0142344400001</v>
      </c>
      <c r="M165" s="15">
        <v>3725.9791533499997</v>
      </c>
      <c r="N165" s="19">
        <v>3729.2081120399998</v>
      </c>
      <c r="O165" s="15">
        <v>3741.4292194099999</v>
      </c>
      <c r="P165" s="15">
        <v>3752.7894534699999</v>
      </c>
      <c r="Q165" s="15">
        <v>3763.3684494899999</v>
      </c>
      <c r="R165" s="15">
        <v>3764.4468793699998</v>
      </c>
      <c r="S165" s="15">
        <v>3736.8560952999997</v>
      </c>
      <c r="T165" s="15">
        <v>3701.6211090299998</v>
      </c>
      <c r="U165" s="15">
        <v>3708.86466767</v>
      </c>
      <c r="V165" s="15">
        <v>3723.3267577799998</v>
      </c>
      <c r="W165" s="15">
        <v>3772.3471560600001</v>
      </c>
      <c r="X165" s="15">
        <v>3851.9807102199998</v>
      </c>
      <c r="Y165" s="15">
        <v>3928.91646163</v>
      </c>
    </row>
    <row r="166" spans="1:25" ht="18" thickBot="1" x14ac:dyDescent="0.35">
      <c r="A166" s="43">
        <v>28</v>
      </c>
      <c r="B166" s="15">
        <v>3975.5114362599998</v>
      </c>
      <c r="C166" s="15">
        <v>3990.01230003</v>
      </c>
      <c r="D166" s="15">
        <v>3983.4441501399997</v>
      </c>
      <c r="E166" s="15">
        <v>3980.3883083299997</v>
      </c>
      <c r="F166" s="15">
        <v>3979.4827259799999</v>
      </c>
      <c r="G166" s="15">
        <v>3986.5435079999997</v>
      </c>
      <c r="H166" s="15">
        <v>3985.6986550499996</v>
      </c>
      <c r="I166" s="15">
        <v>3908.7487898199997</v>
      </c>
      <c r="J166" s="15">
        <v>3842.6349660400001</v>
      </c>
      <c r="K166" s="15">
        <v>3781.9679747399996</v>
      </c>
      <c r="L166" s="15">
        <v>3771.5430496599997</v>
      </c>
      <c r="M166" s="15">
        <v>3783.7605294999998</v>
      </c>
      <c r="N166" s="19">
        <v>3802.7493322700002</v>
      </c>
      <c r="O166" s="15">
        <v>3810.5546808899999</v>
      </c>
      <c r="P166" s="15">
        <v>3825.2266710099998</v>
      </c>
      <c r="Q166" s="15">
        <v>3830.1289848299998</v>
      </c>
      <c r="R166" s="15">
        <v>3838.1425997400002</v>
      </c>
      <c r="S166" s="15">
        <v>3824.6475669800002</v>
      </c>
      <c r="T166" s="15">
        <v>3827.2291975199996</v>
      </c>
      <c r="U166" s="15">
        <v>3828.4238744099998</v>
      </c>
      <c r="V166" s="15">
        <v>3817.0654598299998</v>
      </c>
      <c r="W166" s="15">
        <v>3815.8674820699998</v>
      </c>
      <c r="X166" s="15">
        <v>3774.6353145899998</v>
      </c>
      <c r="Y166" s="15">
        <v>3834.33931527</v>
      </c>
    </row>
    <row r="167" spans="1:25" ht="18" thickBot="1" x14ac:dyDescent="0.35">
      <c r="A167" s="43">
        <v>29</v>
      </c>
      <c r="B167" s="15">
        <v>3908.0123819299997</v>
      </c>
      <c r="C167" s="15">
        <v>3957.1230999499999</v>
      </c>
      <c r="D167" s="15">
        <v>3973.34877289</v>
      </c>
      <c r="E167" s="15">
        <v>3966.5129458499996</v>
      </c>
      <c r="F167" s="15">
        <v>3961.1690887799996</v>
      </c>
      <c r="G167" s="15">
        <v>3968.3201286799999</v>
      </c>
      <c r="H167" s="15">
        <v>3949.3009031699999</v>
      </c>
      <c r="I167" s="15">
        <v>3887.3520703300001</v>
      </c>
      <c r="J167" s="15">
        <v>3827.5239219199998</v>
      </c>
      <c r="K167" s="15">
        <v>3776.0321381499998</v>
      </c>
      <c r="L167" s="15">
        <v>3773.99024267</v>
      </c>
      <c r="M167" s="15">
        <v>3784.0460981400001</v>
      </c>
      <c r="N167" s="19">
        <v>3804.2505352099997</v>
      </c>
      <c r="O167" s="15">
        <v>3800.8951276099997</v>
      </c>
      <c r="P167" s="15">
        <v>3805.6779125100002</v>
      </c>
      <c r="Q167" s="15">
        <v>3810.8867733099996</v>
      </c>
      <c r="R167" s="15">
        <v>3812.7260602099996</v>
      </c>
      <c r="S167" s="15">
        <v>3796.6888464599997</v>
      </c>
      <c r="T167" s="15">
        <v>3784.3419761099999</v>
      </c>
      <c r="U167" s="15">
        <v>3795.53882479</v>
      </c>
      <c r="V167" s="15">
        <v>3776.99526363</v>
      </c>
      <c r="W167" s="15">
        <v>3787.8098344</v>
      </c>
      <c r="X167" s="15">
        <v>3813.8589563199998</v>
      </c>
      <c r="Y167" s="15">
        <v>3873.6543488999996</v>
      </c>
    </row>
    <row r="168" spans="1:25" ht="18" thickBot="1" x14ac:dyDescent="0.35">
      <c r="A168" s="43">
        <v>30</v>
      </c>
      <c r="B168" s="15">
        <v>3888.0525573999998</v>
      </c>
      <c r="C168" s="15">
        <v>3936.22475214</v>
      </c>
      <c r="D168" s="15">
        <v>3970.8365992600002</v>
      </c>
      <c r="E168" s="15">
        <v>3975.5648945899998</v>
      </c>
      <c r="F168" s="15">
        <v>3975.9459703399998</v>
      </c>
      <c r="G168" s="15">
        <v>3974.7404735099999</v>
      </c>
      <c r="H168" s="15">
        <v>3961.9970485899998</v>
      </c>
      <c r="I168" s="15">
        <v>3918.1840030699996</v>
      </c>
      <c r="J168" s="15">
        <v>3852.68828811</v>
      </c>
      <c r="K168" s="15">
        <v>3773.8107517199996</v>
      </c>
      <c r="L168" s="15">
        <v>3758.7224441499998</v>
      </c>
      <c r="M168" s="15">
        <v>3760.0701766799998</v>
      </c>
      <c r="N168" s="19">
        <v>3777.43723138</v>
      </c>
      <c r="O168" s="15">
        <v>3792.8488186699997</v>
      </c>
      <c r="P168" s="15">
        <v>3798.0526413899997</v>
      </c>
      <c r="Q168" s="15">
        <v>3803.0635705599998</v>
      </c>
      <c r="R168" s="15">
        <v>3799.6371920399997</v>
      </c>
      <c r="S168" s="15">
        <v>3778.7064216099998</v>
      </c>
      <c r="T168" s="15">
        <v>3772.8017688899999</v>
      </c>
      <c r="U168" s="15">
        <v>3772.7119190399999</v>
      </c>
      <c r="V168" s="15">
        <v>3752.8872692499999</v>
      </c>
      <c r="W168" s="15">
        <v>3769.9637451099998</v>
      </c>
      <c r="X168" s="15">
        <v>3803.1077816799998</v>
      </c>
      <c r="Y168" s="15">
        <v>3866.04097146</v>
      </c>
    </row>
    <row r="169" spans="1:25" ht="18" thickBot="1" x14ac:dyDescent="0.35">
      <c r="A169" s="43">
        <v>31</v>
      </c>
      <c r="B169" s="15">
        <v>3913.7028159800002</v>
      </c>
      <c r="C169" s="15">
        <v>3951.46292073</v>
      </c>
      <c r="D169" s="15">
        <v>3986.8311447299998</v>
      </c>
      <c r="E169" s="15">
        <v>3991.0557581200001</v>
      </c>
      <c r="F169" s="15">
        <v>3987.0106011500002</v>
      </c>
      <c r="G169" s="15">
        <v>3987.3418443099999</v>
      </c>
      <c r="H169" s="15">
        <v>3985.6017790400001</v>
      </c>
      <c r="I169" s="15">
        <v>3938.9249553599998</v>
      </c>
      <c r="J169" s="15">
        <v>3906.7171912699996</v>
      </c>
      <c r="K169" s="15">
        <v>3846.0760272099997</v>
      </c>
      <c r="L169" s="15">
        <v>3809.1846340000002</v>
      </c>
      <c r="M169" s="15">
        <v>3802.053915</v>
      </c>
      <c r="N169" s="19">
        <v>3795.3799752499999</v>
      </c>
      <c r="O169" s="15">
        <v>3805.5401732199998</v>
      </c>
      <c r="P169" s="15">
        <v>3815.9904204099998</v>
      </c>
      <c r="Q169" s="15">
        <v>3811.1666170299995</v>
      </c>
      <c r="R169" s="15">
        <v>3805.79791131</v>
      </c>
      <c r="S169" s="15">
        <v>3786.3182006899997</v>
      </c>
      <c r="T169" s="15">
        <v>3751.92509255</v>
      </c>
      <c r="U169" s="15">
        <v>3748.1784414399999</v>
      </c>
      <c r="V169" s="15">
        <v>3753.2873548299999</v>
      </c>
      <c r="W169" s="15">
        <v>3711.0447896799997</v>
      </c>
      <c r="X169" s="15">
        <v>3765.16804185</v>
      </c>
      <c r="Y169" s="15">
        <v>3819.3168007300001</v>
      </c>
    </row>
    <row r="170" spans="1:25" ht="18" thickBot="1" x14ac:dyDescent="0.35"/>
    <row r="171" spans="1:25" ht="18" thickBot="1" x14ac:dyDescent="0.35">
      <c r="A171" s="98" t="s">
        <v>0</v>
      </c>
      <c r="B171" s="100" t="s">
        <v>66</v>
      </c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2"/>
    </row>
    <row r="172" spans="1:25" ht="33.75" thickBot="1" x14ac:dyDescent="0.35">
      <c r="A172" s="99"/>
      <c r="B172" s="46" t="s">
        <v>1</v>
      </c>
      <c r="C172" s="46" t="s">
        <v>2</v>
      </c>
      <c r="D172" s="46" t="s">
        <v>3</v>
      </c>
      <c r="E172" s="46" t="s">
        <v>4</v>
      </c>
      <c r="F172" s="46" t="s">
        <v>5</v>
      </c>
      <c r="G172" s="46" t="s">
        <v>6</v>
      </c>
      <c r="H172" s="46" t="s">
        <v>7</v>
      </c>
      <c r="I172" s="46" t="s">
        <v>8</v>
      </c>
      <c r="J172" s="46" t="s">
        <v>9</v>
      </c>
      <c r="K172" s="46" t="s">
        <v>10</v>
      </c>
      <c r="L172" s="46" t="s">
        <v>11</v>
      </c>
      <c r="M172" s="46" t="s">
        <v>12</v>
      </c>
      <c r="N172" s="9" t="s">
        <v>13</v>
      </c>
      <c r="O172" s="41" t="s">
        <v>14</v>
      </c>
      <c r="P172" s="41" t="s">
        <v>15</v>
      </c>
      <c r="Q172" s="41" t="s">
        <v>16</v>
      </c>
      <c r="R172" s="41" t="s">
        <v>17</v>
      </c>
      <c r="S172" s="41" t="s">
        <v>18</v>
      </c>
      <c r="T172" s="41" t="s">
        <v>19</v>
      </c>
      <c r="U172" s="41" t="s">
        <v>20</v>
      </c>
      <c r="V172" s="41" t="s">
        <v>21</v>
      </c>
      <c r="W172" s="41" t="s">
        <v>22</v>
      </c>
      <c r="X172" s="41" t="s">
        <v>23</v>
      </c>
      <c r="Y172" s="41" t="s">
        <v>24</v>
      </c>
    </row>
    <row r="173" spans="1:25" ht="18" thickBot="1" x14ac:dyDescent="0.35">
      <c r="A173" s="43">
        <v>1</v>
      </c>
      <c r="B173" s="26">
        <v>4457.7134696400008</v>
      </c>
      <c r="C173" s="26">
        <v>4534.4970653099999</v>
      </c>
      <c r="D173" s="26">
        <v>4539.3519993200007</v>
      </c>
      <c r="E173" s="26">
        <v>4552.0696662700002</v>
      </c>
      <c r="F173" s="26">
        <v>4560.7613973000007</v>
      </c>
      <c r="G173" s="26">
        <v>4553.4573406600002</v>
      </c>
      <c r="H173" s="26">
        <v>4481.5869108500001</v>
      </c>
      <c r="I173" s="26">
        <v>4371.6521726500005</v>
      </c>
      <c r="J173" s="26">
        <v>4290.7948767899998</v>
      </c>
      <c r="K173" s="26">
        <v>4234.1445459200004</v>
      </c>
      <c r="L173" s="26">
        <v>4205.7804550800001</v>
      </c>
      <c r="M173" s="26">
        <v>4192.5520059200007</v>
      </c>
      <c r="N173" s="27">
        <v>4228.4229388700005</v>
      </c>
      <c r="O173" s="28">
        <v>4234.2902912600002</v>
      </c>
      <c r="P173" s="28">
        <v>4238.3876665600001</v>
      </c>
      <c r="Q173" s="28">
        <v>4242.1173769900006</v>
      </c>
      <c r="R173" s="28">
        <v>4252.2133640299999</v>
      </c>
      <c r="S173" s="28">
        <v>4223.6705469500002</v>
      </c>
      <c r="T173" s="28">
        <v>4193.7286459500001</v>
      </c>
      <c r="U173" s="28">
        <v>4200.3806005599999</v>
      </c>
      <c r="V173" s="28">
        <v>4216.3353912900002</v>
      </c>
      <c r="W173" s="28">
        <v>4279.9520999100005</v>
      </c>
      <c r="X173" s="28">
        <v>4350.9958699400004</v>
      </c>
      <c r="Y173" s="28">
        <v>4416.3633474500002</v>
      </c>
    </row>
    <row r="174" spans="1:25" ht="18" thickBot="1" x14ac:dyDescent="0.35">
      <c r="A174" s="43">
        <v>2</v>
      </c>
      <c r="B174" s="26">
        <v>4458.6821951500006</v>
      </c>
      <c r="C174" s="26">
        <v>4553.0530491200007</v>
      </c>
      <c r="D174" s="26">
        <v>4559.3388570200004</v>
      </c>
      <c r="E174" s="26">
        <v>4553.9669688800004</v>
      </c>
      <c r="F174" s="26">
        <v>4556.1422781300007</v>
      </c>
      <c r="G174" s="26">
        <v>4558.30540655</v>
      </c>
      <c r="H174" s="26">
        <v>4548.1482313400002</v>
      </c>
      <c r="I174" s="26">
        <v>4460.7411123300008</v>
      </c>
      <c r="J174" s="26">
        <v>4366.3265134600006</v>
      </c>
      <c r="K174" s="26">
        <v>4298.5146251700007</v>
      </c>
      <c r="L174" s="26">
        <v>4181.9063830000005</v>
      </c>
      <c r="M174" s="26">
        <v>4167.29905263</v>
      </c>
      <c r="N174" s="29">
        <v>4162.22611452</v>
      </c>
      <c r="O174" s="26">
        <v>4155.1620487199998</v>
      </c>
      <c r="P174" s="26">
        <v>4147.4919012</v>
      </c>
      <c r="Q174" s="26">
        <v>4155.5317487800003</v>
      </c>
      <c r="R174" s="26">
        <v>4163.27882288</v>
      </c>
      <c r="S174" s="26">
        <v>4178.3349677900005</v>
      </c>
      <c r="T174" s="26">
        <v>4215.4949228700007</v>
      </c>
      <c r="U174" s="26">
        <v>4260.3672541300002</v>
      </c>
      <c r="V174" s="26">
        <v>4265.3171574099997</v>
      </c>
      <c r="W174" s="26">
        <v>4303.6332710700008</v>
      </c>
      <c r="X174" s="26">
        <v>4373.0584116600003</v>
      </c>
      <c r="Y174" s="26">
        <v>4415.1002464000003</v>
      </c>
    </row>
    <row r="175" spans="1:25" ht="18" thickBot="1" x14ac:dyDescent="0.35">
      <c r="A175" s="43">
        <v>3</v>
      </c>
      <c r="B175" s="26">
        <v>4472.65509294</v>
      </c>
      <c r="C175" s="26">
        <v>4558.78390296</v>
      </c>
      <c r="D175" s="26">
        <v>4566.1892405500002</v>
      </c>
      <c r="E175" s="26">
        <v>4560.9949712400003</v>
      </c>
      <c r="F175" s="26">
        <v>4557.0500307600005</v>
      </c>
      <c r="G175" s="26">
        <v>4559.9106403300002</v>
      </c>
      <c r="H175" s="26">
        <v>4538.7831744499999</v>
      </c>
      <c r="I175" s="26">
        <v>4450.2494299400005</v>
      </c>
      <c r="J175" s="26">
        <v>4356.29732229</v>
      </c>
      <c r="K175" s="26">
        <v>4265.2570469399998</v>
      </c>
      <c r="L175" s="26">
        <v>4182.3163499100001</v>
      </c>
      <c r="M175" s="26">
        <v>4174.5785033600005</v>
      </c>
      <c r="N175" s="29">
        <v>4166.7342637400006</v>
      </c>
      <c r="O175" s="26">
        <v>4164.6282226200001</v>
      </c>
      <c r="P175" s="26">
        <v>4164.8355828700005</v>
      </c>
      <c r="Q175" s="26">
        <v>4160.0366336799998</v>
      </c>
      <c r="R175" s="26">
        <v>4166.6320525700003</v>
      </c>
      <c r="S175" s="26">
        <v>4177.3895127900005</v>
      </c>
      <c r="T175" s="26">
        <v>4214.1456978400001</v>
      </c>
      <c r="U175" s="26">
        <v>4274.3443095100001</v>
      </c>
      <c r="V175" s="26">
        <v>4260.1380491600003</v>
      </c>
      <c r="W175" s="26">
        <v>4288.23856772</v>
      </c>
      <c r="X175" s="26">
        <v>4355.77120199</v>
      </c>
      <c r="Y175" s="26">
        <v>4402.4960558000002</v>
      </c>
    </row>
    <row r="176" spans="1:25" ht="18" thickBot="1" x14ac:dyDescent="0.35">
      <c r="A176" s="43">
        <v>4</v>
      </c>
      <c r="B176" s="26">
        <v>4459.97815395</v>
      </c>
      <c r="C176" s="26">
        <v>4502.8992372499997</v>
      </c>
      <c r="D176" s="26">
        <v>4538.5933456500006</v>
      </c>
      <c r="E176" s="26">
        <v>4534.8243738300007</v>
      </c>
      <c r="F176" s="26">
        <v>4531.9480354200005</v>
      </c>
      <c r="G176" s="26">
        <v>4520.1189034400004</v>
      </c>
      <c r="H176" s="26">
        <v>4476.6254793200005</v>
      </c>
      <c r="I176" s="26">
        <v>4387.4959153300006</v>
      </c>
      <c r="J176" s="26">
        <v>4333.2851064700008</v>
      </c>
      <c r="K176" s="26">
        <v>4226.5806788800001</v>
      </c>
      <c r="L176" s="26">
        <v>4178.0445389200004</v>
      </c>
      <c r="M176" s="26">
        <v>4161.8133226300006</v>
      </c>
      <c r="N176" s="29">
        <v>4212.7035241600006</v>
      </c>
      <c r="O176" s="26">
        <v>4219.2344725600005</v>
      </c>
      <c r="P176" s="26">
        <v>4230.1788206800002</v>
      </c>
      <c r="Q176" s="26">
        <v>4233.5403005799999</v>
      </c>
      <c r="R176" s="26">
        <v>4245.8528370800004</v>
      </c>
      <c r="S176" s="26">
        <v>4198.5391453299999</v>
      </c>
      <c r="T176" s="26">
        <v>4159.0690388500007</v>
      </c>
      <c r="U176" s="26">
        <v>4151.5488082700003</v>
      </c>
      <c r="V176" s="26">
        <v>4167.6086527400003</v>
      </c>
      <c r="W176" s="26">
        <v>4242.4080780100003</v>
      </c>
      <c r="X176" s="26">
        <v>4320.5230254100006</v>
      </c>
      <c r="Y176" s="26">
        <v>4378.0332017000001</v>
      </c>
    </row>
    <row r="177" spans="1:25" ht="18" thickBot="1" x14ac:dyDescent="0.35">
      <c r="A177" s="43">
        <v>5</v>
      </c>
      <c r="B177" s="26">
        <v>4454.00389748</v>
      </c>
      <c r="C177" s="26">
        <v>4490.3252494500002</v>
      </c>
      <c r="D177" s="26">
        <v>4538.1484390599999</v>
      </c>
      <c r="E177" s="26">
        <v>4556.0470472699999</v>
      </c>
      <c r="F177" s="26">
        <v>4550.3000428300002</v>
      </c>
      <c r="G177" s="26">
        <v>4527.9000055800007</v>
      </c>
      <c r="H177" s="26">
        <v>4455.6481848100002</v>
      </c>
      <c r="I177" s="26">
        <v>4415.6744029700003</v>
      </c>
      <c r="J177" s="26">
        <v>4355.7784222200007</v>
      </c>
      <c r="K177" s="26">
        <v>4284.2636701000001</v>
      </c>
      <c r="L177" s="26">
        <v>4224.4979335400003</v>
      </c>
      <c r="M177" s="26">
        <v>4212.7684241400002</v>
      </c>
      <c r="N177" s="29">
        <v>4222.8807186200002</v>
      </c>
      <c r="O177" s="26">
        <v>4235.00568432</v>
      </c>
      <c r="P177" s="26">
        <v>4241.8558212500002</v>
      </c>
      <c r="Q177" s="26">
        <v>4248.4112997500006</v>
      </c>
      <c r="R177" s="26">
        <v>4241.6961282299999</v>
      </c>
      <c r="S177" s="26">
        <v>4208.7366483100004</v>
      </c>
      <c r="T177" s="26">
        <v>4175.0059296400004</v>
      </c>
      <c r="U177" s="26">
        <v>4178.9765215900006</v>
      </c>
      <c r="V177" s="26">
        <v>4201.7560305100005</v>
      </c>
      <c r="W177" s="26">
        <v>4245.6740959500003</v>
      </c>
      <c r="X177" s="26">
        <v>4324.8920075200003</v>
      </c>
      <c r="Y177" s="26">
        <v>4414.1693804500001</v>
      </c>
    </row>
    <row r="178" spans="1:25" ht="18" thickBot="1" x14ac:dyDescent="0.35">
      <c r="A178" s="43">
        <v>6</v>
      </c>
      <c r="B178" s="26">
        <v>4472.3000942899998</v>
      </c>
      <c r="C178" s="26">
        <v>4507.19634013</v>
      </c>
      <c r="D178" s="26">
        <v>4554.6098976100002</v>
      </c>
      <c r="E178" s="26">
        <v>4569.2356515199999</v>
      </c>
      <c r="F178" s="26">
        <v>4566.1128938700003</v>
      </c>
      <c r="G178" s="26">
        <v>4543.8736090000002</v>
      </c>
      <c r="H178" s="26">
        <v>4471.9996228600003</v>
      </c>
      <c r="I178" s="26">
        <v>4432.4246059500001</v>
      </c>
      <c r="J178" s="26">
        <v>4377.30222478</v>
      </c>
      <c r="K178" s="26">
        <v>4335.8605203000006</v>
      </c>
      <c r="L178" s="26">
        <v>4273.0412184800007</v>
      </c>
      <c r="M178" s="26">
        <v>4263.4723566800003</v>
      </c>
      <c r="N178" s="29">
        <v>4268.5909447600006</v>
      </c>
      <c r="O178" s="26">
        <v>4264.3367886699998</v>
      </c>
      <c r="P178" s="26">
        <v>4276.81354741</v>
      </c>
      <c r="Q178" s="26">
        <v>4280.2469918700008</v>
      </c>
      <c r="R178" s="26">
        <v>4273.46288869</v>
      </c>
      <c r="S178" s="26">
        <v>4249.8352518700003</v>
      </c>
      <c r="T178" s="26">
        <v>4222.6734033299999</v>
      </c>
      <c r="U178" s="26">
        <v>4223.43445608</v>
      </c>
      <c r="V178" s="26">
        <v>4241.8984540199999</v>
      </c>
      <c r="W178" s="26">
        <v>4305.3222082700004</v>
      </c>
      <c r="X178" s="26">
        <v>4390.6248252400001</v>
      </c>
      <c r="Y178" s="26">
        <v>4461.9034384900006</v>
      </c>
    </row>
    <row r="179" spans="1:25" ht="18" thickBot="1" x14ac:dyDescent="0.35">
      <c r="A179" s="43">
        <v>7</v>
      </c>
      <c r="B179" s="26">
        <v>4485.6832354300004</v>
      </c>
      <c r="C179" s="26">
        <v>4549.4463594200006</v>
      </c>
      <c r="D179" s="26">
        <v>4581.0499447800003</v>
      </c>
      <c r="E179" s="26">
        <v>4588.2783499100005</v>
      </c>
      <c r="F179" s="26">
        <v>4595.2389829000003</v>
      </c>
      <c r="G179" s="26">
        <v>4587.8159935200001</v>
      </c>
      <c r="H179" s="26">
        <v>4527.6937335600005</v>
      </c>
      <c r="I179" s="26">
        <v>4454.3337432500002</v>
      </c>
      <c r="J179" s="26">
        <v>4396.7829626700004</v>
      </c>
      <c r="K179" s="26">
        <v>4329.00236262</v>
      </c>
      <c r="L179" s="26">
        <v>4248.1554410600002</v>
      </c>
      <c r="M179" s="26">
        <v>4241.9429779700004</v>
      </c>
      <c r="N179" s="29">
        <v>4271.9547302200008</v>
      </c>
      <c r="O179" s="26">
        <v>4283.6258184200005</v>
      </c>
      <c r="P179" s="26">
        <v>4295.3817465800003</v>
      </c>
      <c r="Q179" s="26">
        <v>4289.7947064700002</v>
      </c>
      <c r="R179" s="26">
        <v>4279.83090257</v>
      </c>
      <c r="S179" s="26">
        <v>4251.3623148100005</v>
      </c>
      <c r="T179" s="26">
        <v>4225.2195930400003</v>
      </c>
      <c r="U179" s="26">
        <v>4222.00171538</v>
      </c>
      <c r="V179" s="26">
        <v>4233.15142182</v>
      </c>
      <c r="W179" s="26">
        <v>4292.7853577400001</v>
      </c>
      <c r="X179" s="26">
        <v>4368.62306549</v>
      </c>
      <c r="Y179" s="26">
        <v>4450.1523128400004</v>
      </c>
    </row>
    <row r="180" spans="1:25" ht="18" thickBot="1" x14ac:dyDescent="0.35">
      <c r="A180" s="43">
        <v>8</v>
      </c>
      <c r="B180" s="26">
        <v>4434.7989494600006</v>
      </c>
      <c r="C180" s="26">
        <v>4484.0866265300001</v>
      </c>
      <c r="D180" s="26">
        <v>4529.61268277</v>
      </c>
      <c r="E180" s="26">
        <v>4539.0091831300006</v>
      </c>
      <c r="F180" s="26">
        <v>4545.1589241000001</v>
      </c>
      <c r="G180" s="26">
        <v>4531.3384653400008</v>
      </c>
      <c r="H180" s="26">
        <v>4467.4142517400005</v>
      </c>
      <c r="I180" s="26">
        <v>4365.1509660600004</v>
      </c>
      <c r="J180" s="26">
        <v>4308.3246768400004</v>
      </c>
      <c r="K180" s="26">
        <v>4274.1260461100001</v>
      </c>
      <c r="L180" s="26">
        <v>4216.3108694299999</v>
      </c>
      <c r="M180" s="26">
        <v>4220.1024481000004</v>
      </c>
      <c r="N180" s="29">
        <v>4219.2028251900001</v>
      </c>
      <c r="O180" s="26">
        <v>4229.9374621000006</v>
      </c>
      <c r="P180" s="26">
        <v>4210.1629463300005</v>
      </c>
      <c r="Q180" s="26">
        <v>4225.0246955800003</v>
      </c>
      <c r="R180" s="26">
        <v>4257.2877162499999</v>
      </c>
      <c r="S180" s="26">
        <v>4207.3523093900003</v>
      </c>
      <c r="T180" s="26">
        <v>4175.1904977499998</v>
      </c>
      <c r="U180" s="26">
        <v>4179.3974729400006</v>
      </c>
      <c r="V180" s="26">
        <v>4191.6550038200003</v>
      </c>
      <c r="W180" s="26">
        <v>4244.2026855300001</v>
      </c>
      <c r="X180" s="26">
        <v>4320.1477233000005</v>
      </c>
      <c r="Y180" s="26">
        <v>4409.1436732300008</v>
      </c>
    </row>
    <row r="181" spans="1:25" ht="18" thickBot="1" x14ac:dyDescent="0.35">
      <c r="A181" s="43">
        <v>9</v>
      </c>
      <c r="B181" s="26">
        <v>4482.6984304500002</v>
      </c>
      <c r="C181" s="26">
        <v>4534.77727443</v>
      </c>
      <c r="D181" s="26">
        <v>4579.21526249</v>
      </c>
      <c r="E181" s="26">
        <v>4592.6350612900005</v>
      </c>
      <c r="F181" s="26">
        <v>4585.0217481600002</v>
      </c>
      <c r="G181" s="26">
        <v>4571.3793319699998</v>
      </c>
      <c r="H181" s="26">
        <v>4542.7306121199999</v>
      </c>
      <c r="I181" s="26">
        <v>4477.1565230100005</v>
      </c>
      <c r="J181" s="26">
        <v>4399.1897640200004</v>
      </c>
      <c r="K181" s="26">
        <v>4297.6908946900003</v>
      </c>
      <c r="L181" s="26">
        <v>4210.5435054999998</v>
      </c>
      <c r="M181" s="26">
        <v>4197.7044832000001</v>
      </c>
      <c r="N181" s="29">
        <v>4191.8816791099998</v>
      </c>
      <c r="O181" s="26">
        <v>4186.0355927600003</v>
      </c>
      <c r="P181" s="26">
        <v>4178.62010087</v>
      </c>
      <c r="Q181" s="26">
        <v>4188.0994699800003</v>
      </c>
      <c r="R181" s="26">
        <v>4192.3670862600002</v>
      </c>
      <c r="S181" s="26">
        <v>4195.8321509200005</v>
      </c>
      <c r="T181" s="26">
        <v>4194.0703501300004</v>
      </c>
      <c r="U181" s="26">
        <v>4193.50861386</v>
      </c>
      <c r="V181" s="26">
        <v>4200.1623530900006</v>
      </c>
      <c r="W181" s="26">
        <v>4290.3821913199999</v>
      </c>
      <c r="X181" s="26">
        <v>4373.2735457899998</v>
      </c>
      <c r="Y181" s="26">
        <v>4456.5613219900006</v>
      </c>
    </row>
    <row r="182" spans="1:25" ht="18" thickBot="1" x14ac:dyDescent="0.35">
      <c r="A182" s="43">
        <v>10</v>
      </c>
      <c r="B182" s="26">
        <v>4503.4541786500004</v>
      </c>
      <c r="C182" s="26">
        <v>4472.7478731400006</v>
      </c>
      <c r="D182" s="26">
        <v>4484.1770928400001</v>
      </c>
      <c r="E182" s="26">
        <v>4486.5413010100001</v>
      </c>
      <c r="F182" s="26">
        <v>4489.6460479100006</v>
      </c>
      <c r="G182" s="26">
        <v>4485.7461963000005</v>
      </c>
      <c r="H182" s="26">
        <v>4471.7269714499998</v>
      </c>
      <c r="I182" s="26">
        <v>4417.9603743200005</v>
      </c>
      <c r="J182" s="26">
        <v>4328.8310382899999</v>
      </c>
      <c r="K182" s="26">
        <v>4315.3957435299999</v>
      </c>
      <c r="L182" s="26">
        <v>4214.2211189300006</v>
      </c>
      <c r="M182" s="26">
        <v>4200.3309149800007</v>
      </c>
      <c r="N182" s="29">
        <v>4238.3785438200002</v>
      </c>
      <c r="O182" s="26">
        <v>4247.4117605900001</v>
      </c>
      <c r="P182" s="26">
        <v>4264.4161385400002</v>
      </c>
      <c r="Q182" s="26">
        <v>4266.9595257300007</v>
      </c>
      <c r="R182" s="26">
        <v>4255.2882533400007</v>
      </c>
      <c r="S182" s="26">
        <v>4219.0533667</v>
      </c>
      <c r="T182" s="26">
        <v>4201.4972351699998</v>
      </c>
      <c r="U182" s="26">
        <v>4221.72540974</v>
      </c>
      <c r="V182" s="26">
        <v>4225.1762647000005</v>
      </c>
      <c r="W182" s="26">
        <v>4263.0805580699998</v>
      </c>
      <c r="X182" s="26">
        <v>4372.6317547200006</v>
      </c>
      <c r="Y182" s="26">
        <v>4385.1661773699998</v>
      </c>
    </row>
    <row r="183" spans="1:25" ht="18" thickBot="1" x14ac:dyDescent="0.35">
      <c r="A183" s="43">
        <v>11</v>
      </c>
      <c r="B183" s="26">
        <v>4470.1457656900002</v>
      </c>
      <c r="C183" s="26">
        <v>4540.8386445000006</v>
      </c>
      <c r="D183" s="26">
        <v>4575.4790490900004</v>
      </c>
      <c r="E183" s="26">
        <v>4582.4636615500003</v>
      </c>
      <c r="F183" s="26">
        <v>4579.3786162500001</v>
      </c>
      <c r="G183" s="26">
        <v>4552.5129617299999</v>
      </c>
      <c r="H183" s="26">
        <v>4504.6691683400004</v>
      </c>
      <c r="I183" s="26">
        <v>4416.4487965799999</v>
      </c>
      <c r="J183" s="26">
        <v>4355.6439234600002</v>
      </c>
      <c r="K183" s="26">
        <v>4264.11202383</v>
      </c>
      <c r="L183" s="26">
        <v>4193.2727574099999</v>
      </c>
      <c r="M183" s="26">
        <v>4173.7081912499998</v>
      </c>
      <c r="N183" s="29">
        <v>4179.6960794000006</v>
      </c>
      <c r="O183" s="26">
        <v>4195.0580096000003</v>
      </c>
      <c r="P183" s="26">
        <v>4216.7532918900006</v>
      </c>
      <c r="Q183" s="26">
        <v>4239.3237719400004</v>
      </c>
      <c r="R183" s="26">
        <v>4243.4418549000002</v>
      </c>
      <c r="S183" s="26">
        <v>4247.5220781000007</v>
      </c>
      <c r="T183" s="26">
        <v>4249.5882095200004</v>
      </c>
      <c r="U183" s="26">
        <v>4244.9852847900002</v>
      </c>
      <c r="V183" s="26">
        <v>4242.9256793800005</v>
      </c>
      <c r="W183" s="26">
        <v>4312.4755892100002</v>
      </c>
      <c r="X183" s="26">
        <v>4401.4740326500005</v>
      </c>
      <c r="Y183" s="26">
        <v>4484.2401185799999</v>
      </c>
    </row>
    <row r="184" spans="1:25" ht="18" thickBot="1" x14ac:dyDescent="0.35">
      <c r="A184" s="43">
        <v>12</v>
      </c>
      <c r="B184" s="26">
        <v>4526.5898651500002</v>
      </c>
      <c r="C184" s="26">
        <v>4546.5925436500002</v>
      </c>
      <c r="D184" s="26">
        <v>4576.3668617700005</v>
      </c>
      <c r="E184" s="26">
        <v>4580.9147451500003</v>
      </c>
      <c r="F184" s="26">
        <v>4580.4583119400004</v>
      </c>
      <c r="G184" s="26">
        <v>4568.4668169400002</v>
      </c>
      <c r="H184" s="26">
        <v>4538.5868297400002</v>
      </c>
      <c r="I184" s="26">
        <v>4423.4346667999998</v>
      </c>
      <c r="J184" s="26">
        <v>4360.1610483200002</v>
      </c>
      <c r="K184" s="26">
        <v>4289.6774586600004</v>
      </c>
      <c r="L184" s="26">
        <v>4221.5911756599999</v>
      </c>
      <c r="M184" s="26">
        <v>4206.3919911600005</v>
      </c>
      <c r="N184" s="29">
        <v>4213.29637688</v>
      </c>
      <c r="O184" s="26">
        <v>4277.2806554600002</v>
      </c>
      <c r="P184" s="26">
        <v>4302.5786435</v>
      </c>
      <c r="Q184" s="26">
        <v>4318.5544503600004</v>
      </c>
      <c r="R184" s="26">
        <v>4283.6105990300002</v>
      </c>
      <c r="S184" s="26">
        <v>4273.5443323</v>
      </c>
      <c r="T184" s="26">
        <v>4299.9385643400001</v>
      </c>
      <c r="U184" s="26">
        <v>4313.1182576400006</v>
      </c>
      <c r="V184" s="26">
        <v>4327.0804344200005</v>
      </c>
      <c r="W184" s="26">
        <v>4339.7574309000001</v>
      </c>
      <c r="X184" s="26">
        <v>4413.4727958600006</v>
      </c>
      <c r="Y184" s="26">
        <v>4454.5350345900006</v>
      </c>
    </row>
    <row r="185" spans="1:25" ht="18" thickBot="1" x14ac:dyDescent="0.35">
      <c r="A185" s="43">
        <v>13</v>
      </c>
      <c r="B185" s="26">
        <v>4510.9447833900003</v>
      </c>
      <c r="C185" s="26">
        <v>4569.7423401800006</v>
      </c>
      <c r="D185" s="26">
        <v>4597.0416106700004</v>
      </c>
      <c r="E185" s="26">
        <v>4599.9036247900003</v>
      </c>
      <c r="F185" s="26">
        <v>4609.3856464800001</v>
      </c>
      <c r="G185" s="26">
        <v>4603.4819927999997</v>
      </c>
      <c r="H185" s="26">
        <v>4523.3460574700002</v>
      </c>
      <c r="I185" s="26">
        <v>4433.4824235000006</v>
      </c>
      <c r="J185" s="26">
        <v>4418.3357775200002</v>
      </c>
      <c r="K185" s="26">
        <v>4352.7718129300001</v>
      </c>
      <c r="L185" s="26">
        <v>4287.3289070299998</v>
      </c>
      <c r="M185" s="26">
        <v>4265.8555748799999</v>
      </c>
      <c r="N185" s="29">
        <v>4251.3610531700006</v>
      </c>
      <c r="O185" s="26">
        <v>4241.6026476000006</v>
      </c>
      <c r="P185" s="26">
        <v>4244.86298678</v>
      </c>
      <c r="Q185" s="26">
        <v>4254.4231023400007</v>
      </c>
      <c r="R185" s="26">
        <v>4268.3532607300003</v>
      </c>
      <c r="S185" s="26">
        <v>4266.2075028199997</v>
      </c>
      <c r="T185" s="26">
        <v>4285.2856252300007</v>
      </c>
      <c r="U185" s="26">
        <v>4291.7114383200005</v>
      </c>
      <c r="V185" s="26">
        <v>4285.36587573</v>
      </c>
      <c r="W185" s="26">
        <v>4315.5780885900003</v>
      </c>
      <c r="X185" s="26">
        <v>4379.6616457199998</v>
      </c>
      <c r="Y185" s="26">
        <v>4382.4275712200006</v>
      </c>
    </row>
    <row r="186" spans="1:25" ht="18" thickBot="1" x14ac:dyDescent="0.35">
      <c r="A186" s="43">
        <v>14</v>
      </c>
      <c r="B186" s="26">
        <v>4381.5362262500003</v>
      </c>
      <c r="C186" s="26">
        <v>4416.1577592600006</v>
      </c>
      <c r="D186" s="26">
        <v>4501.9652020200001</v>
      </c>
      <c r="E186" s="26">
        <v>4594.50362425</v>
      </c>
      <c r="F186" s="26">
        <v>4596.7094536900004</v>
      </c>
      <c r="G186" s="26">
        <v>4610.1242512000008</v>
      </c>
      <c r="H186" s="26">
        <v>4560.6158303100001</v>
      </c>
      <c r="I186" s="26">
        <v>4469.9707798600002</v>
      </c>
      <c r="J186" s="26">
        <v>4404.7698671600001</v>
      </c>
      <c r="K186" s="26">
        <v>4341.4475228900001</v>
      </c>
      <c r="L186" s="26">
        <v>4276.3655920399997</v>
      </c>
      <c r="M186" s="26">
        <v>4262.4334558999999</v>
      </c>
      <c r="N186" s="29">
        <v>4271.15738556</v>
      </c>
      <c r="O186" s="26">
        <v>4270.5702581599999</v>
      </c>
      <c r="P186" s="26">
        <v>4302.8977314599997</v>
      </c>
      <c r="Q186" s="26">
        <v>4303.9444490900005</v>
      </c>
      <c r="R186" s="26">
        <v>4295.6822281700006</v>
      </c>
      <c r="S186" s="26">
        <v>4261.2891742500005</v>
      </c>
      <c r="T186" s="26">
        <v>4244.2029917400005</v>
      </c>
      <c r="U186" s="26">
        <v>4253.3271008000002</v>
      </c>
      <c r="V186" s="26">
        <v>4266.6672106100004</v>
      </c>
      <c r="W186" s="26">
        <v>4313.3330671200001</v>
      </c>
      <c r="X186" s="26">
        <v>4388.32892335</v>
      </c>
      <c r="Y186" s="26">
        <v>4452.5852997600005</v>
      </c>
    </row>
    <row r="187" spans="1:25" ht="18" thickBot="1" x14ac:dyDescent="0.35">
      <c r="A187" s="43">
        <v>15</v>
      </c>
      <c r="B187" s="26">
        <v>4475.3458675100001</v>
      </c>
      <c r="C187" s="26">
        <v>4478.55863297</v>
      </c>
      <c r="D187" s="26">
        <v>4451.6280226100007</v>
      </c>
      <c r="E187" s="26">
        <v>4464.31351017</v>
      </c>
      <c r="F187" s="26">
        <v>4553.3779599999998</v>
      </c>
      <c r="G187" s="26">
        <v>4574.6005579900002</v>
      </c>
      <c r="H187" s="26">
        <v>4521.4179277500007</v>
      </c>
      <c r="I187" s="26">
        <v>4435.2889478400002</v>
      </c>
      <c r="J187" s="26">
        <v>4391.1558010200006</v>
      </c>
      <c r="K187" s="26">
        <v>4335.0939525000003</v>
      </c>
      <c r="L187" s="26">
        <v>4264.4851227700001</v>
      </c>
      <c r="M187" s="26">
        <v>4245.5938980299998</v>
      </c>
      <c r="N187" s="29">
        <v>4255.7944028100001</v>
      </c>
      <c r="O187" s="26">
        <v>4270.8529420600007</v>
      </c>
      <c r="P187" s="26">
        <v>4299.6918888300006</v>
      </c>
      <c r="Q187" s="26">
        <v>4301.11193628</v>
      </c>
      <c r="R187" s="26">
        <v>4303.8770177799997</v>
      </c>
      <c r="S187" s="26">
        <v>4280.5117344999999</v>
      </c>
      <c r="T187" s="26">
        <v>4255.1510941200004</v>
      </c>
      <c r="U187" s="26">
        <v>4262.5761049100001</v>
      </c>
      <c r="V187" s="26">
        <v>4270.8247715400003</v>
      </c>
      <c r="W187" s="26">
        <v>4322.8475774899998</v>
      </c>
      <c r="X187" s="26">
        <v>4379.0750744200004</v>
      </c>
      <c r="Y187" s="26">
        <v>4459.7893798800005</v>
      </c>
    </row>
    <row r="188" spans="1:25" ht="18" thickBot="1" x14ac:dyDescent="0.35">
      <c r="A188" s="43">
        <v>16</v>
      </c>
      <c r="B188" s="26">
        <v>4485.9718825100008</v>
      </c>
      <c r="C188" s="26">
        <v>4473.2612932500006</v>
      </c>
      <c r="D188" s="26">
        <v>4456.6865675999998</v>
      </c>
      <c r="E188" s="26">
        <v>4452.7037621400004</v>
      </c>
      <c r="F188" s="26">
        <v>4458.1060515400004</v>
      </c>
      <c r="G188" s="26">
        <v>4469.5621354300001</v>
      </c>
      <c r="H188" s="26">
        <v>4454.0949937900004</v>
      </c>
      <c r="I188" s="26">
        <v>4405.0722099100003</v>
      </c>
      <c r="J188" s="26">
        <v>4384.3140383</v>
      </c>
      <c r="K188" s="26">
        <v>4325.7733801200002</v>
      </c>
      <c r="L188" s="26">
        <v>4256.75959358</v>
      </c>
      <c r="M188" s="26">
        <v>4250.7082676300006</v>
      </c>
      <c r="N188" s="29">
        <v>4270.4909686400006</v>
      </c>
      <c r="O188" s="26">
        <v>4285.4926739600005</v>
      </c>
      <c r="P188" s="26">
        <v>4297.9292151700001</v>
      </c>
      <c r="Q188" s="26">
        <v>4304.5085523100006</v>
      </c>
      <c r="R188" s="26">
        <v>4301.6976567000002</v>
      </c>
      <c r="S188" s="26">
        <v>4279.9838771800005</v>
      </c>
      <c r="T188" s="26">
        <v>4255.5420662400002</v>
      </c>
      <c r="U188" s="26">
        <v>4274.1960563400007</v>
      </c>
      <c r="V188" s="26">
        <v>4294.2392934100008</v>
      </c>
      <c r="W188" s="26">
        <v>4318.4136896100008</v>
      </c>
      <c r="X188" s="26">
        <v>4365.5830971600008</v>
      </c>
      <c r="Y188" s="26">
        <v>4438.3907575200001</v>
      </c>
    </row>
    <row r="189" spans="1:25" ht="18" thickBot="1" x14ac:dyDescent="0.35">
      <c r="A189" s="43">
        <v>17</v>
      </c>
      <c r="B189" s="26">
        <v>4479.3234204</v>
      </c>
      <c r="C189" s="26">
        <v>4473.9956220900003</v>
      </c>
      <c r="D189" s="26">
        <v>4465.3350509299999</v>
      </c>
      <c r="E189" s="26">
        <v>4468.5116933999998</v>
      </c>
      <c r="F189" s="26">
        <v>4469.5958587300001</v>
      </c>
      <c r="G189" s="26">
        <v>4464.0984379800002</v>
      </c>
      <c r="H189" s="26">
        <v>4478.0395808700005</v>
      </c>
      <c r="I189" s="26">
        <v>4494.8592795700006</v>
      </c>
      <c r="J189" s="26">
        <v>4452.4133655900005</v>
      </c>
      <c r="K189" s="26">
        <v>4353.4537761299998</v>
      </c>
      <c r="L189" s="26">
        <v>4258.1971424200001</v>
      </c>
      <c r="M189" s="26">
        <v>4247.2794954000001</v>
      </c>
      <c r="N189" s="29">
        <v>4259.6798376300003</v>
      </c>
      <c r="O189" s="26">
        <v>4258.3253855900002</v>
      </c>
      <c r="P189" s="26">
        <v>4276.4022796300005</v>
      </c>
      <c r="Q189" s="26">
        <v>4293.3983710299999</v>
      </c>
      <c r="R189" s="26">
        <v>4288.8887365999999</v>
      </c>
      <c r="S189" s="26">
        <v>4264.0585209999999</v>
      </c>
      <c r="T189" s="26">
        <v>4264.0879700000005</v>
      </c>
      <c r="U189" s="26">
        <v>4257.1888455500002</v>
      </c>
      <c r="V189" s="26">
        <v>4256.3418962000005</v>
      </c>
      <c r="W189" s="26">
        <v>4310.8985510900002</v>
      </c>
      <c r="X189" s="26">
        <v>4377.2105688500005</v>
      </c>
      <c r="Y189" s="26">
        <v>4437.2703679900005</v>
      </c>
    </row>
    <row r="190" spans="1:25" ht="18" thickBot="1" x14ac:dyDescent="0.35">
      <c r="A190" s="43">
        <v>18</v>
      </c>
      <c r="B190" s="26">
        <v>4498.2068249000004</v>
      </c>
      <c r="C190" s="26">
        <v>4485.6177585300002</v>
      </c>
      <c r="D190" s="26">
        <v>4473.5762919400004</v>
      </c>
      <c r="E190" s="26">
        <v>4469.3249919300006</v>
      </c>
      <c r="F190" s="26">
        <v>4464.1397303000003</v>
      </c>
      <c r="G190" s="26">
        <v>4474.6429679600005</v>
      </c>
      <c r="H190" s="26">
        <v>4488.8766706200004</v>
      </c>
      <c r="I190" s="26">
        <v>4450.7371032700003</v>
      </c>
      <c r="J190" s="26">
        <v>4390.9823167300001</v>
      </c>
      <c r="K190" s="26">
        <v>4318.00748071</v>
      </c>
      <c r="L190" s="26">
        <v>4254.6748101399999</v>
      </c>
      <c r="M190" s="26">
        <v>4244.0492489500002</v>
      </c>
      <c r="N190" s="29">
        <v>4264.1460405800008</v>
      </c>
      <c r="O190" s="26">
        <v>4287.3009435599997</v>
      </c>
      <c r="P190" s="26">
        <v>4300.9033087600001</v>
      </c>
      <c r="Q190" s="26">
        <v>4289.5139669600003</v>
      </c>
      <c r="R190" s="26">
        <v>4285.2031357400001</v>
      </c>
      <c r="S190" s="26">
        <v>4262.0128921000005</v>
      </c>
      <c r="T190" s="26">
        <v>4251.8504142700003</v>
      </c>
      <c r="U190" s="26">
        <v>4249.6232635200004</v>
      </c>
      <c r="V190" s="26">
        <v>4261.4502251700005</v>
      </c>
      <c r="W190" s="26">
        <v>4313.9849220400001</v>
      </c>
      <c r="X190" s="26">
        <v>4379.0243531800006</v>
      </c>
      <c r="Y190" s="26">
        <v>4448.5964683900002</v>
      </c>
    </row>
    <row r="191" spans="1:25" ht="18" thickBot="1" x14ac:dyDescent="0.35">
      <c r="A191" s="43">
        <v>19</v>
      </c>
      <c r="B191" s="26">
        <v>4469.3918455200001</v>
      </c>
      <c r="C191" s="26">
        <v>4473.42727268</v>
      </c>
      <c r="D191" s="26">
        <v>4470.7376791000006</v>
      </c>
      <c r="E191" s="26">
        <v>4470.7401292000004</v>
      </c>
      <c r="F191" s="26">
        <v>4472.6854375700004</v>
      </c>
      <c r="G191" s="26">
        <v>4477.5946944200005</v>
      </c>
      <c r="H191" s="26">
        <v>4471.4676805500003</v>
      </c>
      <c r="I191" s="26">
        <v>4418.2389731200001</v>
      </c>
      <c r="J191" s="26">
        <v>4370.9266334800004</v>
      </c>
      <c r="K191" s="26">
        <v>4295.3657339500005</v>
      </c>
      <c r="L191" s="26">
        <v>4238.0521242700006</v>
      </c>
      <c r="M191" s="26">
        <v>4233.5451370000001</v>
      </c>
      <c r="N191" s="29">
        <v>4251.3231399000006</v>
      </c>
      <c r="O191" s="26">
        <v>4249.5935198100005</v>
      </c>
      <c r="P191" s="26">
        <v>4262.6102275800004</v>
      </c>
      <c r="Q191" s="26">
        <v>4269.0021865899998</v>
      </c>
      <c r="R191" s="26">
        <v>4263.2079374100003</v>
      </c>
      <c r="S191" s="26">
        <v>4237.46646728</v>
      </c>
      <c r="T191" s="26">
        <v>4235.7634369100006</v>
      </c>
      <c r="U191" s="26">
        <v>4235.40931069</v>
      </c>
      <c r="V191" s="26">
        <v>4230.4636630000005</v>
      </c>
      <c r="W191" s="26">
        <v>4272.6368091900003</v>
      </c>
      <c r="X191" s="26">
        <v>4352.0764837799998</v>
      </c>
      <c r="Y191" s="26">
        <v>4427.1174410700005</v>
      </c>
    </row>
    <row r="192" spans="1:25" ht="18" thickBot="1" x14ac:dyDescent="0.35">
      <c r="A192" s="43">
        <v>20</v>
      </c>
      <c r="B192" s="26">
        <v>4446.2883642699999</v>
      </c>
      <c r="C192" s="26">
        <v>4460.0469813700001</v>
      </c>
      <c r="D192" s="26">
        <v>4461.9545425000006</v>
      </c>
      <c r="E192" s="26">
        <v>4457.6766776700006</v>
      </c>
      <c r="F192" s="26">
        <v>4461.6957546200001</v>
      </c>
      <c r="G192" s="26">
        <v>4473.0440777900003</v>
      </c>
      <c r="H192" s="26">
        <v>4463.1291428700006</v>
      </c>
      <c r="I192" s="26">
        <v>4388.9788118000006</v>
      </c>
      <c r="J192" s="26">
        <v>4368.5669304399999</v>
      </c>
      <c r="K192" s="26">
        <v>4289.46119284</v>
      </c>
      <c r="L192" s="26">
        <v>4216.4195107000005</v>
      </c>
      <c r="M192" s="26">
        <v>4215.8510725300002</v>
      </c>
      <c r="N192" s="29">
        <v>4236.9685265300004</v>
      </c>
      <c r="O192" s="26">
        <v>4250.89768319</v>
      </c>
      <c r="P192" s="26">
        <v>4263.5277782800003</v>
      </c>
      <c r="Q192" s="26">
        <v>4266.3098186699999</v>
      </c>
      <c r="R192" s="26">
        <v>4268.9739404400007</v>
      </c>
      <c r="S192" s="26">
        <v>4228.2846401500001</v>
      </c>
      <c r="T192" s="26">
        <v>4185.7882537200003</v>
      </c>
      <c r="U192" s="26">
        <v>4188.1906322200002</v>
      </c>
      <c r="V192" s="26">
        <v>4202.5990779399999</v>
      </c>
      <c r="W192" s="26">
        <v>4254.6247702400005</v>
      </c>
      <c r="X192" s="26">
        <v>4312.2704283200001</v>
      </c>
      <c r="Y192" s="26">
        <v>4382.53628794</v>
      </c>
    </row>
    <row r="193" spans="1:25" ht="18" thickBot="1" x14ac:dyDescent="0.35">
      <c r="A193" s="43">
        <v>21</v>
      </c>
      <c r="B193" s="26">
        <v>4459.7962691900002</v>
      </c>
      <c r="C193" s="26">
        <v>4501.2789093000001</v>
      </c>
      <c r="D193" s="26">
        <v>4537.91650235</v>
      </c>
      <c r="E193" s="26">
        <v>4546.0838975500001</v>
      </c>
      <c r="F193" s="26">
        <v>4548.1305320500005</v>
      </c>
      <c r="G193" s="26">
        <v>4530.7518676300006</v>
      </c>
      <c r="H193" s="26">
        <v>4480.0639332999999</v>
      </c>
      <c r="I193" s="26">
        <v>4410.4463201100007</v>
      </c>
      <c r="J193" s="26">
        <v>4368.2058471600003</v>
      </c>
      <c r="K193" s="26">
        <v>4297.1292333000001</v>
      </c>
      <c r="L193" s="26">
        <v>4240.4856539100001</v>
      </c>
      <c r="M193" s="26">
        <v>4234.1241697200003</v>
      </c>
      <c r="N193" s="29">
        <v>4218.7831938400004</v>
      </c>
      <c r="O193" s="26">
        <v>4218.34723235</v>
      </c>
      <c r="P193" s="26">
        <v>4227.4787236700004</v>
      </c>
      <c r="Q193" s="26">
        <v>4235.9001594800002</v>
      </c>
      <c r="R193" s="26">
        <v>4232.8214895700003</v>
      </c>
      <c r="S193" s="26">
        <v>4190.3043370300002</v>
      </c>
      <c r="T193" s="26">
        <v>4163.8518057000001</v>
      </c>
      <c r="U193" s="26">
        <v>4166.5011620300002</v>
      </c>
      <c r="V193" s="26">
        <v>4179.7071868100002</v>
      </c>
      <c r="W193" s="26">
        <v>4242.98278467</v>
      </c>
      <c r="X193" s="26">
        <v>4319.9311458400007</v>
      </c>
      <c r="Y193" s="26">
        <v>4398.9271354600005</v>
      </c>
    </row>
    <row r="194" spans="1:25" ht="18" thickBot="1" x14ac:dyDescent="0.35">
      <c r="A194" s="43">
        <v>22</v>
      </c>
      <c r="B194" s="26">
        <v>4482.3878812700004</v>
      </c>
      <c r="C194" s="26">
        <v>4511.9096852800003</v>
      </c>
      <c r="D194" s="26">
        <v>4527.2707982100001</v>
      </c>
      <c r="E194" s="26">
        <v>4534.3058869000006</v>
      </c>
      <c r="F194" s="26">
        <v>4537.0544275000002</v>
      </c>
      <c r="G194" s="26">
        <v>4524.0363690100003</v>
      </c>
      <c r="H194" s="26">
        <v>4465.3475702400001</v>
      </c>
      <c r="I194" s="26">
        <v>4391.17455539</v>
      </c>
      <c r="J194" s="26">
        <v>4339.1719727</v>
      </c>
      <c r="K194" s="26">
        <v>4266.5861866000005</v>
      </c>
      <c r="L194" s="26">
        <v>4202.17344753</v>
      </c>
      <c r="M194" s="26">
        <v>4191.5201519299999</v>
      </c>
      <c r="N194" s="29">
        <v>4220.7605760300003</v>
      </c>
      <c r="O194" s="26">
        <v>4242.6361933100006</v>
      </c>
      <c r="P194" s="26">
        <v>4263.3545690400006</v>
      </c>
      <c r="Q194" s="26">
        <v>4265.7786599200008</v>
      </c>
      <c r="R194" s="26">
        <v>4264.4629614800006</v>
      </c>
      <c r="S194" s="26">
        <v>4240.0969825100001</v>
      </c>
      <c r="T194" s="26">
        <v>4209.24570073</v>
      </c>
      <c r="U194" s="26">
        <v>4222.3929417400004</v>
      </c>
      <c r="V194" s="26">
        <v>4222.3180339</v>
      </c>
      <c r="W194" s="26">
        <v>4263.7561433400006</v>
      </c>
      <c r="X194" s="26">
        <v>4321.5641249099999</v>
      </c>
      <c r="Y194" s="26">
        <v>4397.7496083400001</v>
      </c>
    </row>
    <row r="195" spans="1:25" ht="18" thickBot="1" x14ac:dyDescent="0.35">
      <c r="A195" s="43">
        <v>23</v>
      </c>
      <c r="B195" s="26">
        <v>4436.3360863200005</v>
      </c>
      <c r="C195" s="26">
        <v>4473.37703857</v>
      </c>
      <c r="D195" s="26">
        <v>4499.3703026200001</v>
      </c>
      <c r="E195" s="26">
        <v>4498.29321084</v>
      </c>
      <c r="F195" s="26">
        <v>4504.1450091500001</v>
      </c>
      <c r="G195" s="26">
        <v>4505.1598938400002</v>
      </c>
      <c r="H195" s="26">
        <v>4502.97652303</v>
      </c>
      <c r="I195" s="26">
        <v>4431.50394254</v>
      </c>
      <c r="J195" s="26">
        <v>4362.1738418700006</v>
      </c>
      <c r="K195" s="26">
        <v>4267.9767291300004</v>
      </c>
      <c r="L195" s="26">
        <v>4186.3065863299998</v>
      </c>
      <c r="M195" s="26">
        <v>4188.5663596200002</v>
      </c>
      <c r="N195" s="29">
        <v>4213.0639979600001</v>
      </c>
      <c r="O195" s="26">
        <v>4242.8281834400004</v>
      </c>
      <c r="P195" s="26">
        <v>4263.06353055</v>
      </c>
      <c r="Q195" s="26">
        <v>4265.6139616400005</v>
      </c>
      <c r="R195" s="26">
        <v>4261.5537697700001</v>
      </c>
      <c r="S195" s="26">
        <v>4219.1365534500001</v>
      </c>
      <c r="T195" s="26">
        <v>4194.9369300600001</v>
      </c>
      <c r="U195" s="26">
        <v>4196.99399378</v>
      </c>
      <c r="V195" s="26">
        <v>4209.61906198</v>
      </c>
      <c r="W195" s="26">
        <v>4266.5321571000004</v>
      </c>
      <c r="X195" s="26">
        <v>4335.24301517</v>
      </c>
      <c r="Y195" s="26">
        <v>4374.11839943</v>
      </c>
    </row>
    <row r="196" spans="1:25" ht="18" thickBot="1" x14ac:dyDescent="0.35">
      <c r="A196" s="43">
        <v>24</v>
      </c>
      <c r="B196" s="26">
        <v>4450.8895688700004</v>
      </c>
      <c r="C196" s="26">
        <v>4492.4887096399998</v>
      </c>
      <c r="D196" s="26">
        <v>4524.1261915600007</v>
      </c>
      <c r="E196" s="26">
        <v>4528.8239662699998</v>
      </c>
      <c r="F196" s="26">
        <v>4530.9349528800003</v>
      </c>
      <c r="G196" s="26">
        <v>4531.4263275400008</v>
      </c>
      <c r="H196" s="26">
        <v>4514.3256493000008</v>
      </c>
      <c r="I196" s="26">
        <v>4471.8664358799997</v>
      </c>
      <c r="J196" s="26">
        <v>4405.18172263</v>
      </c>
      <c r="K196" s="26">
        <v>4299.9813536300007</v>
      </c>
      <c r="L196" s="26">
        <v>4205.6230145200007</v>
      </c>
      <c r="M196" s="26">
        <v>4192.6030956100003</v>
      </c>
      <c r="N196" s="29">
        <v>4207.4612549499998</v>
      </c>
      <c r="O196" s="26">
        <v>4226.1709362300007</v>
      </c>
      <c r="P196" s="26">
        <v>4242.5464473299999</v>
      </c>
      <c r="Q196" s="26">
        <v>4251.0681352400006</v>
      </c>
      <c r="R196" s="26">
        <v>4249.5303922600006</v>
      </c>
      <c r="S196" s="26">
        <v>4208.7134781900004</v>
      </c>
      <c r="T196" s="26">
        <v>4167.1031016100005</v>
      </c>
      <c r="U196" s="26">
        <v>4176.6010514999998</v>
      </c>
      <c r="V196" s="26">
        <v>4189.07452586</v>
      </c>
      <c r="W196" s="26">
        <v>4240.2285700100001</v>
      </c>
      <c r="X196" s="26">
        <v>4323.6182126599997</v>
      </c>
      <c r="Y196" s="26">
        <v>4400.7098013900004</v>
      </c>
    </row>
    <row r="197" spans="1:25" ht="18" thickBot="1" x14ac:dyDescent="0.35">
      <c r="A197" s="43">
        <v>25</v>
      </c>
      <c r="B197" s="26">
        <v>4476.3293438400005</v>
      </c>
      <c r="C197" s="26">
        <v>4516.5127278</v>
      </c>
      <c r="D197" s="26">
        <v>4556.2148580100002</v>
      </c>
      <c r="E197" s="26">
        <v>4571.2668594100005</v>
      </c>
      <c r="F197" s="26">
        <v>4567.9461755000002</v>
      </c>
      <c r="G197" s="26">
        <v>4553.9449247499997</v>
      </c>
      <c r="H197" s="26">
        <v>4505.7302606000003</v>
      </c>
      <c r="I197" s="26">
        <v>4409.8668246300003</v>
      </c>
      <c r="J197" s="26">
        <v>4359.4294698900003</v>
      </c>
      <c r="K197" s="26">
        <v>4280.7126854500002</v>
      </c>
      <c r="L197" s="26">
        <v>4216.6209550200001</v>
      </c>
      <c r="M197" s="26">
        <v>4212.4663971</v>
      </c>
      <c r="N197" s="29">
        <v>4226.6485720500004</v>
      </c>
      <c r="O197" s="26">
        <v>4235.8817957400006</v>
      </c>
      <c r="P197" s="26">
        <v>4238.3654459200006</v>
      </c>
      <c r="Q197" s="26">
        <v>4243.5655433400007</v>
      </c>
      <c r="R197" s="26">
        <v>4252.8555280400005</v>
      </c>
      <c r="S197" s="26">
        <v>4225.8307886600005</v>
      </c>
      <c r="T197" s="26">
        <v>4191.7665777800003</v>
      </c>
      <c r="U197" s="26">
        <v>4195.3989726700001</v>
      </c>
      <c r="V197" s="26">
        <v>4213.1082014900003</v>
      </c>
      <c r="W197" s="26">
        <v>4274.0451213100005</v>
      </c>
      <c r="X197" s="26">
        <v>4350.2229008800005</v>
      </c>
      <c r="Y197" s="26">
        <v>4428.8445431</v>
      </c>
    </row>
    <row r="198" spans="1:25" ht="18" thickBot="1" x14ac:dyDescent="0.35">
      <c r="A198" s="43">
        <v>26</v>
      </c>
      <c r="B198" s="26">
        <v>4476.9423113900002</v>
      </c>
      <c r="C198" s="26">
        <v>4510.2577379600007</v>
      </c>
      <c r="D198" s="26">
        <v>4553.38431752</v>
      </c>
      <c r="E198" s="26">
        <v>4550.2259547600006</v>
      </c>
      <c r="F198" s="26">
        <v>4551.7476966800004</v>
      </c>
      <c r="G198" s="26">
        <v>4542.9162080599999</v>
      </c>
      <c r="H198" s="26">
        <v>4500.0157949599998</v>
      </c>
      <c r="I198" s="26">
        <v>4419.2325666699999</v>
      </c>
      <c r="J198" s="26">
        <v>4360.5218544400004</v>
      </c>
      <c r="K198" s="26">
        <v>4280.6004956400002</v>
      </c>
      <c r="L198" s="26">
        <v>4213.0048154400001</v>
      </c>
      <c r="M198" s="26">
        <v>4203.9075448700005</v>
      </c>
      <c r="N198" s="29">
        <v>4232.5684155500003</v>
      </c>
      <c r="O198" s="26">
        <v>4242.3102785900001</v>
      </c>
      <c r="P198" s="26">
        <v>4258.5128718300002</v>
      </c>
      <c r="Q198" s="26">
        <v>4259.9416722200003</v>
      </c>
      <c r="R198" s="26">
        <v>4265.5001546900003</v>
      </c>
      <c r="S198" s="26">
        <v>4234.9164350199999</v>
      </c>
      <c r="T198" s="26">
        <v>4193.2053126700002</v>
      </c>
      <c r="U198" s="26">
        <v>4193.5661593300001</v>
      </c>
      <c r="V198" s="26">
        <v>4214.0755594800003</v>
      </c>
      <c r="W198" s="26">
        <v>4271.880384</v>
      </c>
      <c r="X198" s="26">
        <v>4354.3822834299999</v>
      </c>
      <c r="Y198" s="26">
        <v>4429.1112453599999</v>
      </c>
    </row>
    <row r="199" spans="1:25" ht="18" thickBot="1" x14ac:dyDescent="0.35">
      <c r="A199" s="43">
        <v>27</v>
      </c>
      <c r="B199" s="26">
        <v>4480.2886615500001</v>
      </c>
      <c r="C199" s="26">
        <v>4519.5905471100004</v>
      </c>
      <c r="D199" s="26">
        <v>4560.6527197699997</v>
      </c>
      <c r="E199" s="26">
        <v>4575.1295225000003</v>
      </c>
      <c r="F199" s="26">
        <v>4572.7172531300002</v>
      </c>
      <c r="G199" s="26">
        <v>4554.7656938400005</v>
      </c>
      <c r="H199" s="26">
        <v>4494.7372135599999</v>
      </c>
      <c r="I199" s="26">
        <v>4416.2750297299999</v>
      </c>
      <c r="J199" s="26">
        <v>4357.3542090200008</v>
      </c>
      <c r="K199" s="26">
        <v>4280.6267535900006</v>
      </c>
      <c r="L199" s="26">
        <v>4223.09423444</v>
      </c>
      <c r="M199" s="26">
        <v>4209.0591533500001</v>
      </c>
      <c r="N199" s="29">
        <v>4212.2881120399998</v>
      </c>
      <c r="O199" s="26">
        <v>4224.5092194099998</v>
      </c>
      <c r="P199" s="26">
        <v>4235.8694534700007</v>
      </c>
      <c r="Q199" s="26">
        <v>4246.4484494900007</v>
      </c>
      <c r="R199" s="26">
        <v>4247.5268793700006</v>
      </c>
      <c r="S199" s="26">
        <v>4219.9360953000005</v>
      </c>
      <c r="T199" s="26">
        <v>4184.7011090300002</v>
      </c>
      <c r="U199" s="26">
        <v>4191.9446676699999</v>
      </c>
      <c r="V199" s="26">
        <v>4206.4067577800006</v>
      </c>
      <c r="W199" s="26">
        <v>4255.42715606</v>
      </c>
      <c r="X199" s="26">
        <v>4335.0607102200001</v>
      </c>
      <c r="Y199" s="26">
        <v>4411.9964616300003</v>
      </c>
    </row>
    <row r="200" spans="1:25" ht="18" thickBot="1" x14ac:dyDescent="0.35">
      <c r="A200" s="43">
        <v>28</v>
      </c>
      <c r="B200" s="26">
        <v>4458.5914362599997</v>
      </c>
      <c r="C200" s="26">
        <v>4473.0923000299999</v>
      </c>
      <c r="D200" s="26">
        <v>4466.5241501400005</v>
      </c>
      <c r="E200" s="26">
        <v>4463.4683083300006</v>
      </c>
      <c r="F200" s="26">
        <v>4462.5627259800003</v>
      </c>
      <c r="G200" s="26">
        <v>4469.6235080000006</v>
      </c>
      <c r="H200" s="26">
        <v>4468.7786550500005</v>
      </c>
      <c r="I200" s="26">
        <v>4391.8287898200006</v>
      </c>
      <c r="J200" s="26">
        <v>4325.71496604</v>
      </c>
      <c r="K200" s="26">
        <v>4265.0479747400004</v>
      </c>
      <c r="L200" s="26">
        <v>4254.6230496600001</v>
      </c>
      <c r="M200" s="26">
        <v>4266.8405295000002</v>
      </c>
      <c r="N200" s="29">
        <v>4285.8293322700001</v>
      </c>
      <c r="O200" s="26">
        <v>4293.6346808899998</v>
      </c>
      <c r="P200" s="26">
        <v>4308.3066710100002</v>
      </c>
      <c r="Q200" s="26">
        <v>4313.2089848300002</v>
      </c>
      <c r="R200" s="26">
        <v>4321.2225997400001</v>
      </c>
      <c r="S200" s="26">
        <v>4307.7275669800001</v>
      </c>
      <c r="T200" s="26">
        <v>4310.3091975200005</v>
      </c>
      <c r="U200" s="26">
        <v>4311.5038744100002</v>
      </c>
      <c r="V200" s="26">
        <v>4300.1454598300006</v>
      </c>
      <c r="W200" s="26">
        <v>4298.9474820699998</v>
      </c>
      <c r="X200" s="26">
        <v>4257.7153145900002</v>
      </c>
      <c r="Y200" s="26">
        <v>4317.41931527</v>
      </c>
    </row>
    <row r="201" spans="1:25" ht="18" thickBot="1" x14ac:dyDescent="0.35">
      <c r="A201" s="43">
        <v>29</v>
      </c>
      <c r="B201" s="26">
        <v>4391.0923819300006</v>
      </c>
      <c r="C201" s="26">
        <v>4440.2030999500003</v>
      </c>
      <c r="D201" s="26">
        <v>4456.4287728899999</v>
      </c>
      <c r="E201" s="26">
        <v>4449.5929458500004</v>
      </c>
      <c r="F201" s="26">
        <v>4444.2490887800004</v>
      </c>
      <c r="G201" s="26">
        <v>4451.4001286800003</v>
      </c>
      <c r="H201" s="26">
        <v>4432.3809031700002</v>
      </c>
      <c r="I201" s="26">
        <v>4370.43207033</v>
      </c>
      <c r="J201" s="26">
        <v>4310.6039219200002</v>
      </c>
      <c r="K201" s="26">
        <v>4259.1121381499997</v>
      </c>
      <c r="L201" s="26">
        <v>4257.07024267</v>
      </c>
      <c r="M201" s="26">
        <v>4267.1260981400001</v>
      </c>
      <c r="N201" s="29">
        <v>4287.3305352100006</v>
      </c>
      <c r="O201" s="26">
        <v>4283.9751276100005</v>
      </c>
      <c r="P201" s="26">
        <v>4288.7579125100001</v>
      </c>
      <c r="Q201" s="26">
        <v>4293.9667733100005</v>
      </c>
      <c r="R201" s="26">
        <v>4295.8060602100004</v>
      </c>
      <c r="S201" s="26">
        <v>4279.7688464600005</v>
      </c>
      <c r="T201" s="26">
        <v>4267.4219761100003</v>
      </c>
      <c r="U201" s="26">
        <v>4278.61882479</v>
      </c>
      <c r="V201" s="26">
        <v>4260.0752636300003</v>
      </c>
      <c r="W201" s="26">
        <v>4270.8898343999999</v>
      </c>
      <c r="X201" s="26">
        <v>4296.9389563200002</v>
      </c>
      <c r="Y201" s="26">
        <v>4356.7343489000004</v>
      </c>
    </row>
    <row r="202" spans="1:25" ht="18" thickBot="1" x14ac:dyDescent="0.35">
      <c r="A202" s="43">
        <v>30</v>
      </c>
      <c r="B202" s="26">
        <v>4371.1325574000002</v>
      </c>
      <c r="C202" s="26">
        <v>4419.3047521400003</v>
      </c>
      <c r="D202" s="26">
        <v>4453.9165992600001</v>
      </c>
      <c r="E202" s="26">
        <v>4458.6448945900001</v>
      </c>
      <c r="F202" s="26">
        <v>4459.0259703400006</v>
      </c>
      <c r="G202" s="26">
        <v>4457.8204735100007</v>
      </c>
      <c r="H202" s="26">
        <v>4445.0770485900002</v>
      </c>
      <c r="I202" s="26">
        <v>4401.2640030700004</v>
      </c>
      <c r="J202" s="26">
        <v>4335.76828811</v>
      </c>
      <c r="K202" s="26">
        <v>4256.8907517200005</v>
      </c>
      <c r="L202" s="26">
        <v>4241.8024441500002</v>
      </c>
      <c r="M202" s="26">
        <v>4243.1501766800002</v>
      </c>
      <c r="N202" s="29">
        <v>4260.5172313800003</v>
      </c>
      <c r="O202" s="26">
        <v>4275.9288186700005</v>
      </c>
      <c r="P202" s="26">
        <v>4281.1326413900006</v>
      </c>
      <c r="Q202" s="26">
        <v>4286.1435705599997</v>
      </c>
      <c r="R202" s="26">
        <v>4282.7171920400006</v>
      </c>
      <c r="S202" s="26">
        <v>4261.7864216100006</v>
      </c>
      <c r="T202" s="26">
        <v>4255.8817688899999</v>
      </c>
      <c r="U202" s="26">
        <v>4255.7919190400007</v>
      </c>
      <c r="V202" s="26">
        <v>4235.9672692500008</v>
      </c>
      <c r="W202" s="26">
        <v>4253.0437451100006</v>
      </c>
      <c r="X202" s="26">
        <v>4286.1877816800006</v>
      </c>
      <c r="Y202" s="26">
        <v>4349.12097146</v>
      </c>
    </row>
    <row r="203" spans="1:25" ht="18" thickBot="1" x14ac:dyDescent="0.35">
      <c r="A203" s="43">
        <v>31</v>
      </c>
      <c r="B203" s="26">
        <v>4396.7828159800001</v>
      </c>
      <c r="C203" s="26">
        <v>4434.5429207300003</v>
      </c>
      <c r="D203" s="26">
        <v>4469.9111447300002</v>
      </c>
      <c r="E203" s="26">
        <v>4474.13575812</v>
      </c>
      <c r="F203" s="26">
        <v>4470.0906011500001</v>
      </c>
      <c r="G203" s="26">
        <v>4470.4218443099999</v>
      </c>
      <c r="H203" s="26">
        <v>4468.68177904</v>
      </c>
      <c r="I203" s="26">
        <v>4422.0049553600002</v>
      </c>
      <c r="J203" s="26">
        <v>4389.7971912700004</v>
      </c>
      <c r="K203" s="26">
        <v>4329.1560272100005</v>
      </c>
      <c r="L203" s="26">
        <v>4292.2646340000001</v>
      </c>
      <c r="M203" s="26">
        <v>4285.1339150000003</v>
      </c>
      <c r="N203" s="29">
        <v>4278.4599752499998</v>
      </c>
      <c r="O203" s="26">
        <v>4288.6201732200007</v>
      </c>
      <c r="P203" s="26">
        <v>4299.0704204100002</v>
      </c>
      <c r="Q203" s="26">
        <v>4294.2466170300004</v>
      </c>
      <c r="R203" s="26">
        <v>4288.8779113099999</v>
      </c>
      <c r="S203" s="26">
        <v>4269.3982006900005</v>
      </c>
      <c r="T203" s="26">
        <v>4235.00509255</v>
      </c>
      <c r="U203" s="26">
        <v>4231.2584414400008</v>
      </c>
      <c r="V203" s="26">
        <v>4236.3673548300003</v>
      </c>
      <c r="W203" s="26">
        <v>4194.1247896800005</v>
      </c>
      <c r="X203" s="26">
        <v>4248.2480418499999</v>
      </c>
      <c r="Y203" s="26">
        <v>4302.39680073</v>
      </c>
    </row>
    <row r="205" spans="1:25" x14ac:dyDescent="0.3">
      <c r="A205" s="88" t="s">
        <v>93</v>
      </c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75">
        <v>492980.58055033901</v>
      </c>
    </row>
    <row r="207" spans="1:25" x14ac:dyDescent="0.3">
      <c r="A207" s="103" t="s">
        <v>48</v>
      </c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</row>
    <row r="208" spans="1:25" ht="36.75" customHeight="1" x14ac:dyDescent="0.3">
      <c r="A208" s="104" t="s">
        <v>49</v>
      </c>
      <c r="B208" s="104"/>
      <c r="C208" s="104"/>
      <c r="D208" s="104"/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</row>
    <row r="209" spans="1:25" x14ac:dyDescent="0.3">
      <c r="A209" s="3"/>
    </row>
    <row r="210" spans="1:25" ht="18" thickBot="1" x14ac:dyDescent="0.35">
      <c r="A210" s="88" t="s">
        <v>50</v>
      </c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</row>
    <row r="211" spans="1:25" ht="15.75" customHeight="1" thickBot="1" x14ac:dyDescent="0.35">
      <c r="A211" s="98" t="s">
        <v>0</v>
      </c>
      <c r="B211" s="100" t="s">
        <v>63</v>
      </c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2"/>
    </row>
    <row r="212" spans="1:25" ht="33.75" thickBot="1" x14ac:dyDescent="0.35">
      <c r="A212" s="99"/>
      <c r="B212" s="46" t="s">
        <v>1</v>
      </c>
      <c r="C212" s="46" t="s">
        <v>2</v>
      </c>
      <c r="D212" s="46" t="s">
        <v>3</v>
      </c>
      <c r="E212" s="46" t="s">
        <v>4</v>
      </c>
      <c r="F212" s="46" t="s">
        <v>5</v>
      </c>
      <c r="G212" s="46" t="s">
        <v>6</v>
      </c>
      <c r="H212" s="46" t="s">
        <v>7</v>
      </c>
      <c r="I212" s="46" t="s">
        <v>8</v>
      </c>
      <c r="J212" s="46" t="s">
        <v>9</v>
      </c>
      <c r="K212" s="46" t="s">
        <v>10</v>
      </c>
      <c r="L212" s="46" t="s">
        <v>11</v>
      </c>
      <c r="M212" s="46" t="s">
        <v>12</v>
      </c>
      <c r="N212" s="9" t="s">
        <v>13</v>
      </c>
      <c r="O212" s="41" t="s">
        <v>14</v>
      </c>
      <c r="P212" s="41" t="s">
        <v>15</v>
      </c>
      <c r="Q212" s="41" t="s">
        <v>16</v>
      </c>
      <c r="R212" s="41" t="s">
        <v>17</v>
      </c>
      <c r="S212" s="41" t="s">
        <v>18</v>
      </c>
      <c r="T212" s="41" t="s">
        <v>19</v>
      </c>
      <c r="U212" s="41" t="s">
        <v>20</v>
      </c>
      <c r="V212" s="41" t="s">
        <v>21</v>
      </c>
      <c r="W212" s="41" t="s">
        <v>22</v>
      </c>
      <c r="X212" s="41" t="s">
        <v>23</v>
      </c>
      <c r="Y212" s="41" t="s">
        <v>24</v>
      </c>
    </row>
    <row r="213" spans="1:25" ht="18" thickBot="1" x14ac:dyDescent="0.35">
      <c r="A213" s="43">
        <v>1</v>
      </c>
      <c r="B213" s="15">
        <v>1294.4034696400001</v>
      </c>
      <c r="C213" s="15">
        <v>1371.18706531</v>
      </c>
      <c r="D213" s="15">
        <v>1376.0419993200001</v>
      </c>
      <c r="E213" s="15">
        <v>1388.75966627</v>
      </c>
      <c r="F213" s="15">
        <v>1397.4513973000001</v>
      </c>
      <c r="G213" s="15">
        <v>1390.1473406600001</v>
      </c>
      <c r="H213" s="15">
        <v>1318.2769108500001</v>
      </c>
      <c r="I213" s="15">
        <v>1208.3421726500001</v>
      </c>
      <c r="J213" s="15">
        <v>1127.48487679</v>
      </c>
      <c r="K213" s="15">
        <v>1070.83454592</v>
      </c>
      <c r="L213" s="15">
        <v>1042.47045508</v>
      </c>
      <c r="M213" s="15">
        <v>1029.2420059200001</v>
      </c>
      <c r="N213" s="17">
        <v>1065.1129388700001</v>
      </c>
      <c r="O213" s="18">
        <v>1070.9802912600001</v>
      </c>
      <c r="P213" s="18">
        <v>1075.0776665600001</v>
      </c>
      <c r="Q213" s="18">
        <v>1078.80737699</v>
      </c>
      <c r="R213" s="18">
        <v>1088.9033640299999</v>
      </c>
      <c r="S213" s="18">
        <v>1060.3605469500001</v>
      </c>
      <c r="T213" s="18">
        <v>1030.4186459499999</v>
      </c>
      <c r="U213" s="18">
        <v>1037.07060056</v>
      </c>
      <c r="V213" s="18">
        <v>1053.02539129</v>
      </c>
      <c r="W213" s="18">
        <v>1116.6420999100001</v>
      </c>
      <c r="X213" s="18">
        <v>1187.68586994</v>
      </c>
      <c r="Y213" s="18">
        <v>1253.05334745</v>
      </c>
    </row>
    <row r="214" spans="1:25" ht="18" thickBot="1" x14ac:dyDescent="0.35">
      <c r="A214" s="43">
        <v>2</v>
      </c>
      <c r="B214" s="15">
        <v>1295.3721951500002</v>
      </c>
      <c r="C214" s="15">
        <v>1389.74304912</v>
      </c>
      <c r="D214" s="15">
        <v>1396.02885702</v>
      </c>
      <c r="E214" s="15">
        <v>1390.65696888</v>
      </c>
      <c r="F214" s="15">
        <v>1392.8322781300001</v>
      </c>
      <c r="G214" s="15">
        <v>1394.9954065500001</v>
      </c>
      <c r="H214" s="15">
        <v>1384.83823134</v>
      </c>
      <c r="I214" s="15">
        <v>1297.4311123300001</v>
      </c>
      <c r="J214" s="15">
        <v>1203.0165134600002</v>
      </c>
      <c r="K214" s="15">
        <v>1135.2046251700001</v>
      </c>
      <c r="L214" s="15">
        <v>1018.5963829999999</v>
      </c>
      <c r="M214" s="15">
        <v>1003.9890526299999</v>
      </c>
      <c r="N214" s="19">
        <v>998.91611451999995</v>
      </c>
      <c r="O214" s="15">
        <v>991.85204871999997</v>
      </c>
      <c r="P214" s="15">
        <v>984.18190119999997</v>
      </c>
      <c r="Q214" s="15">
        <v>992.22174877999998</v>
      </c>
      <c r="R214" s="15">
        <v>999.96882287999995</v>
      </c>
      <c r="S214" s="15">
        <v>1015.02496779</v>
      </c>
      <c r="T214" s="15">
        <v>1052.18492287</v>
      </c>
      <c r="U214" s="15">
        <v>1097.05725413</v>
      </c>
      <c r="V214" s="15">
        <v>1102.00715741</v>
      </c>
      <c r="W214" s="15">
        <v>1140.3232710700001</v>
      </c>
      <c r="X214" s="15">
        <v>1209.7484116600001</v>
      </c>
      <c r="Y214" s="15">
        <v>1251.7902464000001</v>
      </c>
    </row>
    <row r="215" spans="1:25" ht="18" thickBot="1" x14ac:dyDescent="0.35">
      <c r="A215" s="43">
        <v>3</v>
      </c>
      <c r="B215" s="15">
        <v>1309.3450929400001</v>
      </c>
      <c r="C215" s="15">
        <v>1395.47390296</v>
      </c>
      <c r="D215" s="15">
        <v>1402.8792405500001</v>
      </c>
      <c r="E215" s="15">
        <v>1397.6849712400001</v>
      </c>
      <c r="F215" s="15">
        <v>1393.7400307600001</v>
      </c>
      <c r="G215" s="15">
        <v>1396.60064033</v>
      </c>
      <c r="H215" s="15">
        <v>1375.47317445</v>
      </c>
      <c r="I215" s="15">
        <v>1286.9394299400001</v>
      </c>
      <c r="J215" s="15">
        <v>1192.9873222900001</v>
      </c>
      <c r="K215" s="15">
        <v>1101.9470469400001</v>
      </c>
      <c r="L215" s="15">
        <v>1019.0063499099999</v>
      </c>
      <c r="M215" s="15">
        <v>1011.26850336</v>
      </c>
      <c r="N215" s="19">
        <v>1003.42426374</v>
      </c>
      <c r="O215" s="15">
        <v>1001.3182226199999</v>
      </c>
      <c r="P215" s="15">
        <v>1001.52558287</v>
      </c>
      <c r="Q215" s="15">
        <v>996.72663367999996</v>
      </c>
      <c r="R215" s="15">
        <v>1003.32205257</v>
      </c>
      <c r="S215" s="15">
        <v>1014.07951279</v>
      </c>
      <c r="T215" s="15">
        <v>1050.83569784</v>
      </c>
      <c r="U215" s="15">
        <v>1111.0343095100002</v>
      </c>
      <c r="V215" s="15">
        <v>1096.8280491600001</v>
      </c>
      <c r="W215" s="15">
        <v>1124.92856772</v>
      </c>
      <c r="X215" s="15">
        <v>1192.4612019900001</v>
      </c>
      <c r="Y215" s="15">
        <v>1239.1860558000001</v>
      </c>
    </row>
    <row r="216" spans="1:25" ht="18" thickBot="1" x14ac:dyDescent="0.35">
      <c r="A216" s="43">
        <v>4</v>
      </c>
      <c r="B216" s="15">
        <v>1296.66815395</v>
      </c>
      <c r="C216" s="15">
        <v>1339.58923725</v>
      </c>
      <c r="D216" s="15">
        <v>1375.28334565</v>
      </c>
      <c r="E216" s="15">
        <v>1371.5143738300001</v>
      </c>
      <c r="F216" s="15">
        <v>1368.6380354200001</v>
      </c>
      <c r="G216" s="15">
        <v>1356.80890344</v>
      </c>
      <c r="H216" s="15">
        <v>1313.3154793200001</v>
      </c>
      <c r="I216" s="15">
        <v>1224.1859153300002</v>
      </c>
      <c r="J216" s="15">
        <v>1169.9751064700001</v>
      </c>
      <c r="K216" s="15">
        <v>1063.2706788800001</v>
      </c>
      <c r="L216" s="15">
        <v>1014.73453892</v>
      </c>
      <c r="M216" s="15">
        <v>998.50332262999996</v>
      </c>
      <c r="N216" s="19">
        <v>1049.39352416</v>
      </c>
      <c r="O216" s="15">
        <v>1055.9244725599999</v>
      </c>
      <c r="P216" s="15">
        <v>1066.86882068</v>
      </c>
      <c r="Q216" s="15">
        <v>1070.2303005799999</v>
      </c>
      <c r="R216" s="15">
        <v>1082.54283708</v>
      </c>
      <c r="S216" s="15">
        <v>1035.2291453299999</v>
      </c>
      <c r="T216" s="15">
        <v>995.75903884999991</v>
      </c>
      <c r="U216" s="15">
        <v>988.23880826999994</v>
      </c>
      <c r="V216" s="15">
        <v>1004.29865274</v>
      </c>
      <c r="W216" s="15">
        <v>1079.0980780100001</v>
      </c>
      <c r="X216" s="15">
        <v>1157.21302541</v>
      </c>
      <c r="Y216" s="15">
        <v>1214.7232017000001</v>
      </c>
    </row>
    <row r="217" spans="1:25" ht="18" thickBot="1" x14ac:dyDescent="0.35">
      <c r="A217" s="43">
        <v>5</v>
      </c>
      <c r="B217" s="15">
        <v>1290.69389748</v>
      </c>
      <c r="C217" s="15">
        <v>1327.0152494500001</v>
      </c>
      <c r="D217" s="15">
        <v>1374.8384390600002</v>
      </c>
      <c r="E217" s="15">
        <v>1392.7370472700002</v>
      </c>
      <c r="F217" s="15">
        <v>1386.99004283</v>
      </c>
      <c r="G217" s="15">
        <v>1364.59000558</v>
      </c>
      <c r="H217" s="15">
        <v>1292.33818481</v>
      </c>
      <c r="I217" s="15">
        <v>1252.3644029700001</v>
      </c>
      <c r="J217" s="15">
        <v>1192.4684222200001</v>
      </c>
      <c r="K217" s="15">
        <v>1120.9536701000002</v>
      </c>
      <c r="L217" s="15">
        <v>1061.1879335400001</v>
      </c>
      <c r="M217" s="15">
        <v>1049.45842414</v>
      </c>
      <c r="N217" s="19">
        <v>1059.57071862</v>
      </c>
      <c r="O217" s="15">
        <v>1071.6956843200001</v>
      </c>
      <c r="P217" s="15">
        <v>1078.54582125</v>
      </c>
      <c r="Q217" s="15">
        <v>1085.10129975</v>
      </c>
      <c r="R217" s="15">
        <v>1078.3861282299999</v>
      </c>
      <c r="S217" s="15">
        <v>1045.42664831</v>
      </c>
      <c r="T217" s="15">
        <v>1011.6959296399999</v>
      </c>
      <c r="U217" s="15">
        <v>1015.66652159</v>
      </c>
      <c r="V217" s="15">
        <v>1038.4460305100001</v>
      </c>
      <c r="W217" s="15">
        <v>1082.3640959500001</v>
      </c>
      <c r="X217" s="15">
        <v>1161.5820075200002</v>
      </c>
      <c r="Y217" s="15">
        <v>1250.8593804500001</v>
      </c>
    </row>
    <row r="218" spans="1:25" ht="18" thickBot="1" x14ac:dyDescent="0.35">
      <c r="A218" s="43">
        <v>6</v>
      </c>
      <c r="B218" s="15">
        <v>1308.9900942900001</v>
      </c>
      <c r="C218" s="15">
        <v>1343.88634013</v>
      </c>
      <c r="D218" s="15">
        <v>1391.29989761</v>
      </c>
      <c r="E218" s="15">
        <v>1405.92565152</v>
      </c>
      <c r="F218" s="15">
        <v>1402.8028938700002</v>
      </c>
      <c r="G218" s="15">
        <v>1380.563609</v>
      </c>
      <c r="H218" s="15">
        <v>1308.6896228600001</v>
      </c>
      <c r="I218" s="15">
        <v>1269.1146059500002</v>
      </c>
      <c r="J218" s="15">
        <v>1213.99222478</v>
      </c>
      <c r="K218" s="15">
        <v>1172.5505203</v>
      </c>
      <c r="L218" s="15">
        <v>1109.7312184800001</v>
      </c>
      <c r="M218" s="15">
        <v>1100.1623566800001</v>
      </c>
      <c r="N218" s="19">
        <v>1105.28094476</v>
      </c>
      <c r="O218" s="15">
        <v>1101.0267886700001</v>
      </c>
      <c r="P218" s="15">
        <v>1113.50354741</v>
      </c>
      <c r="Q218" s="15">
        <v>1116.9369918700002</v>
      </c>
      <c r="R218" s="15">
        <v>1110.1528886900001</v>
      </c>
      <c r="S218" s="15">
        <v>1086.5252518699999</v>
      </c>
      <c r="T218" s="15">
        <v>1059.36340333</v>
      </c>
      <c r="U218" s="15">
        <v>1060.1244560800001</v>
      </c>
      <c r="V218" s="15">
        <v>1078.58845402</v>
      </c>
      <c r="W218" s="15">
        <v>1142.01220827</v>
      </c>
      <c r="X218" s="15">
        <v>1227.3148252400001</v>
      </c>
      <c r="Y218" s="15">
        <v>1298.5934384900002</v>
      </c>
    </row>
    <row r="219" spans="1:25" ht="18" thickBot="1" x14ac:dyDescent="0.35">
      <c r="A219" s="43">
        <v>7</v>
      </c>
      <c r="B219" s="15">
        <v>1322.37323543</v>
      </c>
      <c r="C219" s="15">
        <v>1386.13635942</v>
      </c>
      <c r="D219" s="15">
        <v>1417.7399447800001</v>
      </c>
      <c r="E219" s="15">
        <v>1424.9683499100001</v>
      </c>
      <c r="F219" s="15">
        <v>1431.9289829000002</v>
      </c>
      <c r="G219" s="15">
        <v>1424.5059935200002</v>
      </c>
      <c r="H219" s="15">
        <v>1364.3837335600001</v>
      </c>
      <c r="I219" s="15">
        <v>1291.0237432500001</v>
      </c>
      <c r="J219" s="15">
        <v>1233.47296267</v>
      </c>
      <c r="K219" s="15">
        <v>1165.69236262</v>
      </c>
      <c r="L219" s="15">
        <v>1084.84544106</v>
      </c>
      <c r="M219" s="15">
        <v>1078.63297797</v>
      </c>
      <c r="N219" s="19">
        <v>1108.6447302200002</v>
      </c>
      <c r="O219" s="15">
        <v>1120.3158184200001</v>
      </c>
      <c r="P219" s="15">
        <v>1132.0717465800001</v>
      </c>
      <c r="Q219" s="15">
        <v>1126.48470647</v>
      </c>
      <c r="R219" s="15">
        <v>1116.5209025700001</v>
      </c>
      <c r="S219" s="15">
        <v>1088.0523148100001</v>
      </c>
      <c r="T219" s="15">
        <v>1061.9095930400001</v>
      </c>
      <c r="U219" s="15">
        <v>1058.69171538</v>
      </c>
      <c r="V219" s="15">
        <v>1069.8414218200001</v>
      </c>
      <c r="W219" s="15">
        <v>1129.4753577400002</v>
      </c>
      <c r="X219" s="15">
        <v>1205.3130654900001</v>
      </c>
      <c r="Y219" s="15">
        <v>1286.84231284</v>
      </c>
    </row>
    <row r="220" spans="1:25" ht="18" thickBot="1" x14ac:dyDescent="0.35">
      <c r="A220" s="43">
        <v>8</v>
      </c>
      <c r="B220" s="15">
        <v>1271.4889494600002</v>
      </c>
      <c r="C220" s="15">
        <v>1320.7766265300002</v>
      </c>
      <c r="D220" s="15">
        <v>1366.30268277</v>
      </c>
      <c r="E220" s="15">
        <v>1375.6991831300002</v>
      </c>
      <c r="F220" s="15">
        <v>1381.8489241</v>
      </c>
      <c r="G220" s="15">
        <v>1368.0284653400001</v>
      </c>
      <c r="H220" s="15">
        <v>1304.1042517400001</v>
      </c>
      <c r="I220" s="15">
        <v>1201.84096606</v>
      </c>
      <c r="J220" s="15">
        <v>1145.01467684</v>
      </c>
      <c r="K220" s="15">
        <v>1110.8160461100001</v>
      </c>
      <c r="L220" s="15">
        <v>1053.00086943</v>
      </c>
      <c r="M220" s="15">
        <v>1056.7924481</v>
      </c>
      <c r="N220" s="19">
        <v>1055.8928251899999</v>
      </c>
      <c r="O220" s="15">
        <v>1066.6274621</v>
      </c>
      <c r="P220" s="15">
        <v>1046.8529463300001</v>
      </c>
      <c r="Q220" s="15">
        <v>1061.7146955800001</v>
      </c>
      <c r="R220" s="15">
        <v>1093.97771625</v>
      </c>
      <c r="S220" s="15">
        <v>1044.0423093900001</v>
      </c>
      <c r="T220" s="15">
        <v>1011.88049775</v>
      </c>
      <c r="U220" s="15">
        <v>1016.08747294</v>
      </c>
      <c r="V220" s="15">
        <v>1028.3450038200001</v>
      </c>
      <c r="W220" s="15">
        <v>1080.8926855300001</v>
      </c>
      <c r="X220" s="15">
        <v>1156.8377233000001</v>
      </c>
      <c r="Y220" s="15">
        <v>1245.8336732300002</v>
      </c>
    </row>
    <row r="221" spans="1:25" ht="18" thickBot="1" x14ac:dyDescent="0.35">
      <c r="A221" s="43">
        <v>9</v>
      </c>
      <c r="B221" s="15">
        <v>1319.38843045</v>
      </c>
      <c r="C221" s="15">
        <v>1371.4672744300001</v>
      </c>
      <c r="D221" s="15">
        <v>1415.90526249</v>
      </c>
      <c r="E221" s="15">
        <v>1429.3250612900001</v>
      </c>
      <c r="F221" s="15">
        <v>1421.7117481600001</v>
      </c>
      <c r="G221" s="15">
        <v>1408.0693319700001</v>
      </c>
      <c r="H221" s="15">
        <v>1379.42061212</v>
      </c>
      <c r="I221" s="15">
        <v>1313.8465230100001</v>
      </c>
      <c r="J221" s="15">
        <v>1235.87976402</v>
      </c>
      <c r="K221" s="15">
        <v>1134.3808946900001</v>
      </c>
      <c r="L221" s="15">
        <v>1047.2335055000001</v>
      </c>
      <c r="M221" s="15">
        <v>1034.3944832</v>
      </c>
      <c r="N221" s="19">
        <v>1028.5716791100001</v>
      </c>
      <c r="O221" s="15">
        <v>1022.7255927599999</v>
      </c>
      <c r="P221" s="15">
        <v>1015.3101008699999</v>
      </c>
      <c r="Q221" s="15">
        <v>1024.7894699799999</v>
      </c>
      <c r="R221" s="15">
        <v>1029.05708626</v>
      </c>
      <c r="S221" s="15">
        <v>1032.5221509200001</v>
      </c>
      <c r="T221" s="15">
        <v>1030.76035013</v>
      </c>
      <c r="U221" s="15">
        <v>1030.19861386</v>
      </c>
      <c r="V221" s="15">
        <v>1036.85235309</v>
      </c>
      <c r="W221" s="15">
        <v>1127.07219132</v>
      </c>
      <c r="X221" s="15">
        <v>1209.9635457900001</v>
      </c>
      <c r="Y221" s="15">
        <v>1293.2513219900002</v>
      </c>
    </row>
    <row r="222" spans="1:25" ht="18" thickBot="1" x14ac:dyDescent="0.35">
      <c r="A222" s="43">
        <v>10</v>
      </c>
      <c r="B222" s="15">
        <v>1340.1441786500002</v>
      </c>
      <c r="C222" s="15">
        <v>1309.43787314</v>
      </c>
      <c r="D222" s="15">
        <v>1320.8670928400002</v>
      </c>
      <c r="E222" s="15">
        <v>1323.2313010100002</v>
      </c>
      <c r="F222" s="15">
        <v>1326.3360479100002</v>
      </c>
      <c r="G222" s="15">
        <v>1322.4361963000001</v>
      </c>
      <c r="H222" s="15">
        <v>1308.4169714500001</v>
      </c>
      <c r="I222" s="15">
        <v>1254.6503743200001</v>
      </c>
      <c r="J222" s="15">
        <v>1165.52103829</v>
      </c>
      <c r="K222" s="15">
        <v>1152.0857435300002</v>
      </c>
      <c r="L222" s="15">
        <v>1050.9111189299999</v>
      </c>
      <c r="M222" s="15">
        <v>1037.02091498</v>
      </c>
      <c r="N222" s="19">
        <v>1075.0685438200001</v>
      </c>
      <c r="O222" s="15">
        <v>1084.1017605899999</v>
      </c>
      <c r="P222" s="15">
        <v>1101.1061385400001</v>
      </c>
      <c r="Q222" s="15">
        <v>1103.6495257300001</v>
      </c>
      <c r="R222" s="15">
        <v>1091.97825334</v>
      </c>
      <c r="S222" s="15">
        <v>1055.7433667</v>
      </c>
      <c r="T222" s="15">
        <v>1038.1872351700001</v>
      </c>
      <c r="U222" s="15">
        <v>1058.4154097400001</v>
      </c>
      <c r="V222" s="15">
        <v>1061.8662647000001</v>
      </c>
      <c r="W222" s="15">
        <v>1099.7705580700001</v>
      </c>
      <c r="X222" s="15">
        <v>1209.3217547200002</v>
      </c>
      <c r="Y222" s="15">
        <v>1221.8561773700001</v>
      </c>
    </row>
    <row r="223" spans="1:25" ht="18" thickBot="1" x14ac:dyDescent="0.35">
      <c r="A223" s="43">
        <v>11</v>
      </c>
      <c r="B223" s="15">
        <v>1306.83576569</v>
      </c>
      <c r="C223" s="15">
        <v>1377.5286445000002</v>
      </c>
      <c r="D223" s="15">
        <v>1412.16904909</v>
      </c>
      <c r="E223" s="15">
        <v>1419.1536615500002</v>
      </c>
      <c r="F223" s="15">
        <v>1416.0686162500001</v>
      </c>
      <c r="G223" s="15">
        <v>1389.20296173</v>
      </c>
      <c r="H223" s="15">
        <v>1341.35916834</v>
      </c>
      <c r="I223" s="15">
        <v>1253.13879658</v>
      </c>
      <c r="J223" s="15">
        <v>1192.3339234600001</v>
      </c>
      <c r="K223" s="15">
        <v>1100.8020238300001</v>
      </c>
      <c r="L223" s="15">
        <v>1029.96275741</v>
      </c>
      <c r="M223" s="15">
        <v>1010.39819125</v>
      </c>
      <c r="N223" s="19">
        <v>1016.3860794</v>
      </c>
      <c r="O223" s="15">
        <v>1031.7480095999999</v>
      </c>
      <c r="P223" s="15">
        <v>1053.44329189</v>
      </c>
      <c r="Q223" s="15">
        <v>1076.01377194</v>
      </c>
      <c r="R223" s="15">
        <v>1080.1318549</v>
      </c>
      <c r="S223" s="15">
        <v>1084.2120781000001</v>
      </c>
      <c r="T223" s="15">
        <v>1086.27820952</v>
      </c>
      <c r="U223" s="15">
        <v>1081.67528479</v>
      </c>
      <c r="V223" s="15">
        <v>1079.6156793800001</v>
      </c>
      <c r="W223" s="15">
        <v>1149.16558921</v>
      </c>
      <c r="X223" s="15">
        <v>1238.1640326500001</v>
      </c>
      <c r="Y223" s="15">
        <v>1320.93011858</v>
      </c>
    </row>
    <row r="224" spans="1:25" ht="18" thickBot="1" x14ac:dyDescent="0.35">
      <c r="A224" s="43">
        <v>12</v>
      </c>
      <c r="B224" s="15">
        <v>1363.27986515</v>
      </c>
      <c r="C224" s="15">
        <v>1383.28254365</v>
      </c>
      <c r="D224" s="15">
        <v>1413.0568617700001</v>
      </c>
      <c r="E224" s="15">
        <v>1417.6047451500001</v>
      </c>
      <c r="F224" s="15">
        <v>1417.14831194</v>
      </c>
      <c r="G224" s="15">
        <v>1405.15681694</v>
      </c>
      <c r="H224" s="15">
        <v>1375.27682974</v>
      </c>
      <c r="I224" s="15">
        <v>1260.1246668000001</v>
      </c>
      <c r="J224" s="15">
        <v>1196.85104832</v>
      </c>
      <c r="K224" s="15">
        <v>1126.36745866</v>
      </c>
      <c r="L224" s="15">
        <v>1058.2811756599999</v>
      </c>
      <c r="M224" s="15">
        <v>1043.0819911599999</v>
      </c>
      <c r="N224" s="19">
        <v>1049.9863768800001</v>
      </c>
      <c r="O224" s="15">
        <v>1113.97065546</v>
      </c>
      <c r="P224" s="15">
        <v>1139.2686435000001</v>
      </c>
      <c r="Q224" s="15">
        <v>1155.24445036</v>
      </c>
      <c r="R224" s="15">
        <v>1120.3005990300001</v>
      </c>
      <c r="S224" s="15">
        <v>1110.2343323</v>
      </c>
      <c r="T224" s="15">
        <v>1136.6285643400001</v>
      </c>
      <c r="U224" s="15">
        <v>1149.80825764</v>
      </c>
      <c r="V224" s="15">
        <v>1163.7704344200001</v>
      </c>
      <c r="W224" s="15">
        <v>1176.4474309</v>
      </c>
      <c r="X224" s="15">
        <v>1250.1627958600002</v>
      </c>
      <c r="Y224" s="15">
        <v>1291.2250345900002</v>
      </c>
    </row>
    <row r="225" spans="1:25" ht="18" thickBot="1" x14ac:dyDescent="0.35">
      <c r="A225" s="43">
        <v>13</v>
      </c>
      <c r="B225" s="15">
        <v>1347.6347833900002</v>
      </c>
      <c r="C225" s="15">
        <v>1406.43234018</v>
      </c>
      <c r="D225" s="15">
        <v>1433.73161067</v>
      </c>
      <c r="E225" s="15">
        <v>1436.5936247900001</v>
      </c>
      <c r="F225" s="15">
        <v>1446.0756464800002</v>
      </c>
      <c r="G225" s="15">
        <v>1440.1719928</v>
      </c>
      <c r="H225" s="15">
        <v>1360.0360574700001</v>
      </c>
      <c r="I225" s="15">
        <v>1270.1724235000001</v>
      </c>
      <c r="J225" s="15">
        <v>1255.02577752</v>
      </c>
      <c r="K225" s="15">
        <v>1189.4618129300002</v>
      </c>
      <c r="L225" s="15">
        <v>1124.01890703</v>
      </c>
      <c r="M225" s="15">
        <v>1102.54557488</v>
      </c>
      <c r="N225" s="19">
        <v>1088.0510531699999</v>
      </c>
      <c r="O225" s="15">
        <v>1078.2926476</v>
      </c>
      <c r="P225" s="15">
        <v>1081.5529867800001</v>
      </c>
      <c r="Q225" s="15">
        <v>1091.1131023400001</v>
      </c>
      <c r="R225" s="15">
        <v>1105.0432607300002</v>
      </c>
      <c r="S225" s="15">
        <v>1102.89750282</v>
      </c>
      <c r="T225" s="15">
        <v>1121.9756252300001</v>
      </c>
      <c r="U225" s="15">
        <v>1128.4014383200001</v>
      </c>
      <c r="V225" s="15">
        <v>1122.05587573</v>
      </c>
      <c r="W225" s="15">
        <v>1152.2680885900002</v>
      </c>
      <c r="X225" s="15">
        <v>1216.3516457200001</v>
      </c>
      <c r="Y225" s="15">
        <v>1219.1175712200002</v>
      </c>
    </row>
    <row r="226" spans="1:25" ht="18" thickBot="1" x14ac:dyDescent="0.35">
      <c r="A226" s="43">
        <v>14</v>
      </c>
      <c r="B226" s="15">
        <v>1218.2262262500001</v>
      </c>
      <c r="C226" s="15">
        <v>1252.84775926</v>
      </c>
      <c r="D226" s="15">
        <v>1338.6552020200002</v>
      </c>
      <c r="E226" s="15">
        <v>1431.1936242500001</v>
      </c>
      <c r="F226" s="15">
        <v>1433.39945369</v>
      </c>
      <c r="G226" s="15">
        <v>1446.8142512000002</v>
      </c>
      <c r="H226" s="15">
        <v>1397.3058303100001</v>
      </c>
      <c r="I226" s="15">
        <v>1306.66077986</v>
      </c>
      <c r="J226" s="15">
        <v>1241.4598671600002</v>
      </c>
      <c r="K226" s="15">
        <v>1178.1375228900001</v>
      </c>
      <c r="L226" s="15">
        <v>1113.05559204</v>
      </c>
      <c r="M226" s="15">
        <v>1099.1234559000002</v>
      </c>
      <c r="N226" s="19">
        <v>1107.84738556</v>
      </c>
      <c r="O226" s="15">
        <v>1107.2602581600001</v>
      </c>
      <c r="P226" s="15">
        <v>1139.58773146</v>
      </c>
      <c r="Q226" s="15">
        <v>1140.6344490900001</v>
      </c>
      <c r="R226" s="15">
        <v>1132.37222817</v>
      </c>
      <c r="S226" s="15">
        <v>1097.9791742499999</v>
      </c>
      <c r="T226" s="15">
        <v>1080.8929917400001</v>
      </c>
      <c r="U226" s="15">
        <v>1090.0171008</v>
      </c>
      <c r="V226" s="15">
        <v>1103.35721061</v>
      </c>
      <c r="W226" s="15">
        <v>1150.0230671200002</v>
      </c>
      <c r="X226" s="15">
        <v>1225.01892335</v>
      </c>
      <c r="Y226" s="15">
        <v>1289.2752997600001</v>
      </c>
    </row>
    <row r="227" spans="1:25" ht="18" thickBot="1" x14ac:dyDescent="0.35">
      <c r="A227" s="43">
        <v>15</v>
      </c>
      <c r="B227" s="15">
        <v>1312.0358675100001</v>
      </c>
      <c r="C227" s="15">
        <v>1315.24863297</v>
      </c>
      <c r="D227" s="15">
        <v>1288.3180226100001</v>
      </c>
      <c r="E227" s="15">
        <v>1301.00351017</v>
      </c>
      <c r="F227" s="15">
        <v>1390.0679600000001</v>
      </c>
      <c r="G227" s="15">
        <v>1411.29055799</v>
      </c>
      <c r="H227" s="15">
        <v>1358.10792775</v>
      </c>
      <c r="I227" s="15">
        <v>1271.97894784</v>
      </c>
      <c r="J227" s="15">
        <v>1227.8458010200002</v>
      </c>
      <c r="K227" s="15">
        <v>1171.7839525000002</v>
      </c>
      <c r="L227" s="15">
        <v>1101.1751227700001</v>
      </c>
      <c r="M227" s="15">
        <v>1082.28389803</v>
      </c>
      <c r="N227" s="19">
        <v>1092.4844028100001</v>
      </c>
      <c r="O227" s="15">
        <v>1107.5429420600001</v>
      </c>
      <c r="P227" s="15">
        <v>1136.38188883</v>
      </c>
      <c r="Q227" s="15">
        <v>1137.8019362800001</v>
      </c>
      <c r="R227" s="15">
        <v>1140.56701778</v>
      </c>
      <c r="S227" s="15">
        <v>1117.2017345000002</v>
      </c>
      <c r="T227" s="15">
        <v>1091.84109412</v>
      </c>
      <c r="U227" s="15">
        <v>1099.26610491</v>
      </c>
      <c r="V227" s="15">
        <v>1107.5147715400001</v>
      </c>
      <c r="W227" s="15">
        <v>1159.5375774900001</v>
      </c>
      <c r="X227" s="15">
        <v>1215.76507442</v>
      </c>
      <c r="Y227" s="15">
        <v>1296.4793798800001</v>
      </c>
    </row>
    <row r="228" spans="1:25" ht="18" thickBot="1" x14ac:dyDescent="0.35">
      <c r="A228" s="43">
        <v>16</v>
      </c>
      <c r="B228" s="15">
        <v>1322.6618825100002</v>
      </c>
      <c r="C228" s="15">
        <v>1309.9512932500002</v>
      </c>
      <c r="D228" s="15">
        <v>1293.3765676</v>
      </c>
      <c r="E228" s="15">
        <v>1289.39376214</v>
      </c>
      <c r="F228" s="15">
        <v>1294.79605154</v>
      </c>
      <c r="G228" s="15">
        <v>1306.2521354300002</v>
      </c>
      <c r="H228" s="15">
        <v>1290.78499379</v>
      </c>
      <c r="I228" s="15">
        <v>1241.7622099100001</v>
      </c>
      <c r="J228" s="15">
        <v>1221.0040383</v>
      </c>
      <c r="K228" s="15">
        <v>1162.46338012</v>
      </c>
      <c r="L228" s="15">
        <v>1093.4495935800001</v>
      </c>
      <c r="M228" s="15">
        <v>1087.39826763</v>
      </c>
      <c r="N228" s="19">
        <v>1107.1809686400002</v>
      </c>
      <c r="O228" s="15">
        <v>1122.1826739600001</v>
      </c>
      <c r="P228" s="15">
        <v>1134.61921517</v>
      </c>
      <c r="Q228" s="15">
        <v>1141.19855231</v>
      </c>
      <c r="R228" s="15">
        <v>1138.3876567</v>
      </c>
      <c r="S228" s="15">
        <v>1116.6738771800001</v>
      </c>
      <c r="T228" s="15">
        <v>1092.23206624</v>
      </c>
      <c r="U228" s="15">
        <v>1110.8860563400001</v>
      </c>
      <c r="V228" s="15">
        <v>1130.9292934100001</v>
      </c>
      <c r="W228" s="15">
        <v>1155.1036896100002</v>
      </c>
      <c r="X228" s="15">
        <v>1202.2730971600001</v>
      </c>
      <c r="Y228" s="15">
        <v>1275.0807575200001</v>
      </c>
    </row>
    <row r="229" spans="1:25" ht="18" thickBot="1" x14ac:dyDescent="0.35">
      <c r="A229" s="43">
        <v>17</v>
      </c>
      <c r="B229" s="15">
        <v>1316.0134204000001</v>
      </c>
      <c r="C229" s="15">
        <v>1310.6856220900002</v>
      </c>
      <c r="D229" s="15">
        <v>1302.0250509300001</v>
      </c>
      <c r="E229" s="15">
        <v>1305.2016934000001</v>
      </c>
      <c r="F229" s="15">
        <v>1306.28585873</v>
      </c>
      <c r="G229" s="15">
        <v>1300.78843798</v>
      </c>
      <c r="H229" s="15">
        <v>1314.7295808700001</v>
      </c>
      <c r="I229" s="15">
        <v>1331.5492795700002</v>
      </c>
      <c r="J229" s="15">
        <v>1289.1033655900001</v>
      </c>
      <c r="K229" s="15">
        <v>1190.1437761300001</v>
      </c>
      <c r="L229" s="15">
        <v>1094.8871424199999</v>
      </c>
      <c r="M229" s="15">
        <v>1083.9694953999999</v>
      </c>
      <c r="N229" s="19">
        <v>1096.3698376300001</v>
      </c>
      <c r="O229" s="15">
        <v>1095.0153855900001</v>
      </c>
      <c r="P229" s="15">
        <v>1113.0922796300001</v>
      </c>
      <c r="Q229" s="15">
        <v>1130.08837103</v>
      </c>
      <c r="R229" s="15">
        <v>1125.5787366000002</v>
      </c>
      <c r="S229" s="15">
        <v>1100.748521</v>
      </c>
      <c r="T229" s="15">
        <v>1100.7779700000001</v>
      </c>
      <c r="U229" s="15">
        <v>1093.8788455500001</v>
      </c>
      <c r="V229" s="15">
        <v>1093.0318962000001</v>
      </c>
      <c r="W229" s="15">
        <v>1147.58855109</v>
      </c>
      <c r="X229" s="15">
        <v>1213.9005688500001</v>
      </c>
      <c r="Y229" s="15">
        <v>1273.9603679900001</v>
      </c>
    </row>
    <row r="230" spans="1:25" ht="18" thickBot="1" x14ac:dyDescent="0.35">
      <c r="A230" s="43">
        <v>18</v>
      </c>
      <c r="B230" s="15">
        <v>1334.8968249000002</v>
      </c>
      <c r="C230" s="15">
        <v>1322.30775853</v>
      </c>
      <c r="D230" s="15">
        <v>1310.26629194</v>
      </c>
      <c r="E230" s="15">
        <v>1306.0149919300002</v>
      </c>
      <c r="F230" s="15">
        <v>1300.8297303000002</v>
      </c>
      <c r="G230" s="15">
        <v>1311.3329679600001</v>
      </c>
      <c r="H230" s="15">
        <v>1325.56667062</v>
      </c>
      <c r="I230" s="15">
        <v>1287.4271032700001</v>
      </c>
      <c r="J230" s="15">
        <v>1227.6723167300001</v>
      </c>
      <c r="K230" s="15">
        <v>1154.69748071</v>
      </c>
      <c r="L230" s="15">
        <v>1091.3648101399999</v>
      </c>
      <c r="M230" s="15">
        <v>1080.73924895</v>
      </c>
      <c r="N230" s="19">
        <v>1100.8360405800001</v>
      </c>
      <c r="O230" s="15">
        <v>1123.99094356</v>
      </c>
      <c r="P230" s="15">
        <v>1137.5933087600001</v>
      </c>
      <c r="Q230" s="15">
        <v>1126.2039669600001</v>
      </c>
      <c r="R230" s="15">
        <v>1121.8931357400002</v>
      </c>
      <c r="S230" s="15">
        <v>1098.7028921000001</v>
      </c>
      <c r="T230" s="15">
        <v>1088.5404142699999</v>
      </c>
      <c r="U230" s="15">
        <v>1086.31326352</v>
      </c>
      <c r="V230" s="15">
        <v>1098.1402251700001</v>
      </c>
      <c r="W230" s="15">
        <v>1150.6749220400002</v>
      </c>
      <c r="X230" s="15">
        <v>1215.71435318</v>
      </c>
      <c r="Y230" s="15">
        <v>1285.28646839</v>
      </c>
    </row>
    <row r="231" spans="1:25" ht="18" thickBot="1" x14ac:dyDescent="0.35">
      <c r="A231" s="43">
        <v>19</v>
      </c>
      <c r="B231" s="15">
        <v>1306.0818455200001</v>
      </c>
      <c r="C231" s="15">
        <v>1310.11727268</v>
      </c>
      <c r="D231" s="15">
        <v>1307.4276791</v>
      </c>
      <c r="E231" s="15">
        <v>1307.4301292</v>
      </c>
      <c r="F231" s="15">
        <v>1309.37543757</v>
      </c>
      <c r="G231" s="15">
        <v>1314.2846944200001</v>
      </c>
      <c r="H231" s="15">
        <v>1308.1576805500001</v>
      </c>
      <c r="I231" s="15">
        <v>1254.9289731200001</v>
      </c>
      <c r="J231" s="15">
        <v>1207.61663348</v>
      </c>
      <c r="K231" s="15">
        <v>1132.0557339500001</v>
      </c>
      <c r="L231" s="15">
        <v>1074.74212427</v>
      </c>
      <c r="M231" s="15">
        <v>1070.2351370000001</v>
      </c>
      <c r="N231" s="19">
        <v>1088.0131398999999</v>
      </c>
      <c r="O231" s="15">
        <v>1086.2835198099999</v>
      </c>
      <c r="P231" s="15">
        <v>1099.3002275800002</v>
      </c>
      <c r="Q231" s="15">
        <v>1105.6921865900001</v>
      </c>
      <c r="R231" s="15">
        <v>1099.8979374100002</v>
      </c>
      <c r="S231" s="15">
        <v>1074.15646728</v>
      </c>
      <c r="T231" s="15">
        <v>1072.4534369099999</v>
      </c>
      <c r="U231" s="15">
        <v>1072.09931069</v>
      </c>
      <c r="V231" s="15">
        <v>1067.1536630000001</v>
      </c>
      <c r="W231" s="15">
        <v>1109.3268091900002</v>
      </c>
      <c r="X231" s="15">
        <v>1188.76648378</v>
      </c>
      <c r="Y231" s="15">
        <v>1263.8074410700001</v>
      </c>
    </row>
    <row r="232" spans="1:25" ht="18" thickBot="1" x14ac:dyDescent="0.35">
      <c r="A232" s="43">
        <v>20</v>
      </c>
      <c r="B232" s="15">
        <v>1282.9783642700002</v>
      </c>
      <c r="C232" s="15">
        <v>1296.73698137</v>
      </c>
      <c r="D232" s="15">
        <v>1298.6445425000002</v>
      </c>
      <c r="E232" s="15">
        <v>1294.3666776700002</v>
      </c>
      <c r="F232" s="15">
        <v>1298.3857546200002</v>
      </c>
      <c r="G232" s="15">
        <v>1309.7340777900001</v>
      </c>
      <c r="H232" s="15">
        <v>1299.8191428700002</v>
      </c>
      <c r="I232" s="15">
        <v>1225.6688118000002</v>
      </c>
      <c r="J232" s="15">
        <v>1205.2569304400001</v>
      </c>
      <c r="K232" s="15">
        <v>1126.15119284</v>
      </c>
      <c r="L232" s="15">
        <v>1053.1095107000001</v>
      </c>
      <c r="M232" s="15">
        <v>1052.5410725300001</v>
      </c>
      <c r="N232" s="19">
        <v>1073.65852653</v>
      </c>
      <c r="O232" s="15">
        <v>1087.58768319</v>
      </c>
      <c r="P232" s="15">
        <v>1100.2177782800002</v>
      </c>
      <c r="Q232" s="15">
        <v>1102.99981867</v>
      </c>
      <c r="R232" s="15">
        <v>1105.66394044</v>
      </c>
      <c r="S232" s="15">
        <v>1064.9746401499999</v>
      </c>
      <c r="T232" s="15">
        <v>1022.47825372</v>
      </c>
      <c r="U232" s="15">
        <v>1024.8806322200001</v>
      </c>
      <c r="V232" s="15">
        <v>1039.28907794</v>
      </c>
      <c r="W232" s="15">
        <v>1091.3147702399999</v>
      </c>
      <c r="X232" s="15">
        <v>1148.9604283200001</v>
      </c>
      <c r="Y232" s="15">
        <v>1219.22628794</v>
      </c>
    </row>
    <row r="233" spans="1:25" ht="18" thickBot="1" x14ac:dyDescent="0.35">
      <c r="A233" s="43">
        <v>21</v>
      </c>
      <c r="B233" s="15">
        <v>1296.48626919</v>
      </c>
      <c r="C233" s="15">
        <v>1337.9689093000002</v>
      </c>
      <c r="D233" s="15">
        <v>1374.60650235</v>
      </c>
      <c r="E233" s="15">
        <v>1382.7738975500001</v>
      </c>
      <c r="F233" s="15">
        <v>1384.8205320500001</v>
      </c>
      <c r="G233" s="15">
        <v>1367.4418676300002</v>
      </c>
      <c r="H233" s="15">
        <v>1316.7539333</v>
      </c>
      <c r="I233" s="15">
        <v>1247.13632011</v>
      </c>
      <c r="J233" s="15">
        <v>1204.8958471600001</v>
      </c>
      <c r="K233" s="15">
        <v>1133.8192333000002</v>
      </c>
      <c r="L233" s="15">
        <v>1077.1756539099999</v>
      </c>
      <c r="M233" s="15">
        <v>1070.8141697200001</v>
      </c>
      <c r="N233" s="19">
        <v>1055.47319384</v>
      </c>
      <c r="O233" s="15">
        <v>1055.0372323500001</v>
      </c>
      <c r="P233" s="15">
        <v>1064.16872367</v>
      </c>
      <c r="Q233" s="15">
        <v>1072.59015948</v>
      </c>
      <c r="R233" s="15">
        <v>1069.5114895700001</v>
      </c>
      <c r="S233" s="15">
        <v>1026.99433703</v>
      </c>
      <c r="T233" s="15">
        <v>1000.5418056999999</v>
      </c>
      <c r="U233" s="15">
        <v>1003.19116203</v>
      </c>
      <c r="V233" s="15">
        <v>1016.39718681</v>
      </c>
      <c r="W233" s="15">
        <v>1079.6727846700001</v>
      </c>
      <c r="X233" s="15">
        <v>1156.6211458400001</v>
      </c>
      <c r="Y233" s="15">
        <v>1235.6171354600001</v>
      </c>
    </row>
    <row r="234" spans="1:25" ht="18" thickBot="1" x14ac:dyDescent="0.35">
      <c r="A234" s="43">
        <v>22</v>
      </c>
      <c r="B234" s="15">
        <v>1319.07788127</v>
      </c>
      <c r="C234" s="15">
        <v>1348.5996852800001</v>
      </c>
      <c r="D234" s="15">
        <v>1363.9607982100001</v>
      </c>
      <c r="E234" s="15">
        <v>1370.9958869000002</v>
      </c>
      <c r="F234" s="15">
        <v>1373.7444275</v>
      </c>
      <c r="G234" s="15">
        <v>1360.7263690100001</v>
      </c>
      <c r="H234" s="15">
        <v>1302.0375702400002</v>
      </c>
      <c r="I234" s="15">
        <v>1227.8645553900001</v>
      </c>
      <c r="J234" s="15">
        <v>1175.8619727</v>
      </c>
      <c r="K234" s="15">
        <v>1103.2761866000001</v>
      </c>
      <c r="L234" s="15">
        <v>1038.86344753</v>
      </c>
      <c r="M234" s="15">
        <v>1028.2101519299999</v>
      </c>
      <c r="N234" s="19">
        <v>1057.4505760300001</v>
      </c>
      <c r="O234" s="15">
        <v>1079.32619331</v>
      </c>
      <c r="P234" s="15">
        <v>1100.0445690400002</v>
      </c>
      <c r="Q234" s="15">
        <v>1102.4686599200002</v>
      </c>
      <c r="R234" s="15">
        <v>1101.1529614800002</v>
      </c>
      <c r="S234" s="15">
        <v>1076.7869825099999</v>
      </c>
      <c r="T234" s="15">
        <v>1045.93570073</v>
      </c>
      <c r="U234" s="15">
        <v>1059.08294174</v>
      </c>
      <c r="V234" s="15">
        <v>1059.0080339000001</v>
      </c>
      <c r="W234" s="15">
        <v>1100.4461433400002</v>
      </c>
      <c r="X234" s="15">
        <v>1158.25412491</v>
      </c>
      <c r="Y234" s="15">
        <v>1234.4396083400002</v>
      </c>
    </row>
    <row r="235" spans="1:25" ht="18" thickBot="1" x14ac:dyDescent="0.35">
      <c r="A235" s="43">
        <v>23</v>
      </c>
      <c r="B235" s="15">
        <v>1273.0260863200001</v>
      </c>
      <c r="C235" s="15">
        <v>1310.06703857</v>
      </c>
      <c r="D235" s="15">
        <v>1336.0603026200001</v>
      </c>
      <c r="E235" s="15">
        <v>1334.9832108400001</v>
      </c>
      <c r="F235" s="15">
        <v>1340.8350091500001</v>
      </c>
      <c r="G235" s="15">
        <v>1341.84989384</v>
      </c>
      <c r="H235" s="15">
        <v>1339.66652303</v>
      </c>
      <c r="I235" s="15">
        <v>1268.1939425400001</v>
      </c>
      <c r="J235" s="15">
        <v>1198.86384187</v>
      </c>
      <c r="K235" s="15">
        <v>1104.66672913</v>
      </c>
      <c r="L235" s="15">
        <v>1022.99658633</v>
      </c>
      <c r="M235" s="15">
        <v>1025.25635962</v>
      </c>
      <c r="N235" s="19">
        <v>1049.7539979600001</v>
      </c>
      <c r="O235" s="15">
        <v>1079.51818344</v>
      </c>
      <c r="P235" s="15">
        <v>1099.7535305500001</v>
      </c>
      <c r="Q235" s="15">
        <v>1102.3039616400001</v>
      </c>
      <c r="R235" s="15">
        <v>1098.24376977</v>
      </c>
      <c r="S235" s="15">
        <v>1055.8265534500001</v>
      </c>
      <c r="T235" s="15">
        <v>1031.6269300599999</v>
      </c>
      <c r="U235" s="15">
        <v>1033.68399378</v>
      </c>
      <c r="V235" s="15">
        <v>1046.30906198</v>
      </c>
      <c r="W235" s="15">
        <v>1103.2221571</v>
      </c>
      <c r="X235" s="15">
        <v>1171.9330151700001</v>
      </c>
      <c r="Y235" s="15">
        <v>1210.80839943</v>
      </c>
    </row>
    <row r="236" spans="1:25" ht="18" thickBot="1" x14ac:dyDescent="0.35">
      <c r="A236" s="43">
        <v>24</v>
      </c>
      <c r="B236" s="15">
        <v>1287.57956887</v>
      </c>
      <c r="C236" s="15">
        <v>1329.1787096400001</v>
      </c>
      <c r="D236" s="15">
        <v>1360.8161915600001</v>
      </c>
      <c r="E236" s="15">
        <v>1365.5139662700001</v>
      </c>
      <c r="F236" s="15">
        <v>1367.6249528800001</v>
      </c>
      <c r="G236" s="15">
        <v>1368.1163275400002</v>
      </c>
      <c r="H236" s="15">
        <v>1351.0156493000002</v>
      </c>
      <c r="I236" s="15">
        <v>1308.55643588</v>
      </c>
      <c r="J236" s="15">
        <v>1241.87172263</v>
      </c>
      <c r="K236" s="15">
        <v>1136.6713536300001</v>
      </c>
      <c r="L236" s="15">
        <v>1042.31301452</v>
      </c>
      <c r="M236" s="15">
        <v>1029.2930956099999</v>
      </c>
      <c r="N236" s="19">
        <v>1044.1512549500001</v>
      </c>
      <c r="O236" s="15">
        <v>1062.8609362300001</v>
      </c>
      <c r="P236" s="15">
        <v>1079.2364473299999</v>
      </c>
      <c r="Q236" s="15">
        <v>1087.75813524</v>
      </c>
      <c r="R236" s="15">
        <v>1086.2203922599999</v>
      </c>
      <c r="S236" s="15">
        <v>1045.40347819</v>
      </c>
      <c r="T236" s="15">
        <v>1003.79310161</v>
      </c>
      <c r="U236" s="15">
        <v>1013.2910515</v>
      </c>
      <c r="V236" s="15">
        <v>1025.76452586</v>
      </c>
      <c r="W236" s="15">
        <v>1076.9185700099999</v>
      </c>
      <c r="X236" s="15">
        <v>1160.30821266</v>
      </c>
      <c r="Y236" s="15">
        <v>1237.39980139</v>
      </c>
    </row>
    <row r="237" spans="1:25" ht="18" thickBot="1" x14ac:dyDescent="0.35">
      <c r="A237" s="43">
        <v>25</v>
      </c>
      <c r="B237" s="15">
        <v>1313.0193438400001</v>
      </c>
      <c r="C237" s="15">
        <v>1353.2027278</v>
      </c>
      <c r="D237" s="15">
        <v>1392.90485801</v>
      </c>
      <c r="E237" s="15">
        <v>1407.9568594100001</v>
      </c>
      <c r="F237" s="15">
        <v>1404.6361755</v>
      </c>
      <c r="G237" s="15">
        <v>1390.63492475</v>
      </c>
      <c r="H237" s="15">
        <v>1342.4202606000001</v>
      </c>
      <c r="I237" s="15">
        <v>1246.5568246300002</v>
      </c>
      <c r="J237" s="15">
        <v>1196.1194698900001</v>
      </c>
      <c r="K237" s="15">
        <v>1117.40268545</v>
      </c>
      <c r="L237" s="15">
        <v>1053.3109550199999</v>
      </c>
      <c r="M237" s="15">
        <v>1049.1563971</v>
      </c>
      <c r="N237" s="19">
        <v>1063.33857205</v>
      </c>
      <c r="O237" s="15">
        <v>1072.57179574</v>
      </c>
      <c r="P237" s="15">
        <v>1075.05544592</v>
      </c>
      <c r="Q237" s="15">
        <v>1080.25554334</v>
      </c>
      <c r="R237" s="15">
        <v>1089.5455280399999</v>
      </c>
      <c r="S237" s="15">
        <v>1062.5207886600001</v>
      </c>
      <c r="T237" s="15">
        <v>1028.4565777800001</v>
      </c>
      <c r="U237" s="15">
        <v>1032.08897267</v>
      </c>
      <c r="V237" s="15">
        <v>1049.7982014900001</v>
      </c>
      <c r="W237" s="15">
        <v>1110.7351213100001</v>
      </c>
      <c r="X237" s="15">
        <v>1186.9129008800001</v>
      </c>
      <c r="Y237" s="15">
        <v>1265.5345431000001</v>
      </c>
    </row>
    <row r="238" spans="1:25" ht="18" thickBot="1" x14ac:dyDescent="0.35">
      <c r="A238" s="43">
        <v>26</v>
      </c>
      <c r="B238" s="15">
        <v>1313.63231139</v>
      </c>
      <c r="C238" s="15">
        <v>1346.94773796</v>
      </c>
      <c r="D238" s="15">
        <v>1390.07431752</v>
      </c>
      <c r="E238" s="15">
        <v>1386.91595476</v>
      </c>
      <c r="F238" s="15">
        <v>1388.43769668</v>
      </c>
      <c r="G238" s="15">
        <v>1379.60620806</v>
      </c>
      <c r="H238" s="15">
        <v>1336.70579496</v>
      </c>
      <c r="I238" s="15">
        <v>1255.9225666700002</v>
      </c>
      <c r="J238" s="15">
        <v>1197.21185444</v>
      </c>
      <c r="K238" s="15">
        <v>1117.29049564</v>
      </c>
      <c r="L238" s="15">
        <v>1049.69481544</v>
      </c>
      <c r="M238" s="15">
        <v>1040.5975448700001</v>
      </c>
      <c r="N238" s="19">
        <v>1069.2584155500001</v>
      </c>
      <c r="O238" s="15">
        <v>1079.0002785900001</v>
      </c>
      <c r="P238" s="15">
        <v>1095.20287183</v>
      </c>
      <c r="Q238" s="15">
        <v>1096.6316722199999</v>
      </c>
      <c r="R238" s="15">
        <v>1102.1901546900001</v>
      </c>
      <c r="S238" s="15">
        <v>1071.6064350199999</v>
      </c>
      <c r="T238" s="15">
        <v>1029.8953126700001</v>
      </c>
      <c r="U238" s="15">
        <v>1030.2561593299999</v>
      </c>
      <c r="V238" s="15">
        <v>1050.7655594800001</v>
      </c>
      <c r="W238" s="15">
        <v>1108.5703840000001</v>
      </c>
      <c r="X238" s="15">
        <v>1191.07228343</v>
      </c>
      <c r="Y238" s="15">
        <v>1265.8012453600002</v>
      </c>
    </row>
    <row r="239" spans="1:25" ht="18" thickBot="1" x14ac:dyDescent="0.35">
      <c r="A239" s="43">
        <v>27</v>
      </c>
      <c r="B239" s="15">
        <v>1316.97866155</v>
      </c>
      <c r="C239" s="15">
        <v>1356.28054711</v>
      </c>
      <c r="D239" s="15">
        <v>1397.34271977</v>
      </c>
      <c r="E239" s="15">
        <v>1411.8195225000002</v>
      </c>
      <c r="F239" s="15">
        <v>1409.4072531300001</v>
      </c>
      <c r="G239" s="15">
        <v>1391.4556938400001</v>
      </c>
      <c r="H239" s="15">
        <v>1331.4272135600002</v>
      </c>
      <c r="I239" s="15">
        <v>1252.96502973</v>
      </c>
      <c r="J239" s="15">
        <v>1194.0442090200002</v>
      </c>
      <c r="K239" s="15">
        <v>1117.31675359</v>
      </c>
      <c r="L239" s="15">
        <v>1059.7842344400001</v>
      </c>
      <c r="M239" s="15">
        <v>1045.7491533499999</v>
      </c>
      <c r="N239" s="19">
        <v>1048.97811204</v>
      </c>
      <c r="O239" s="15">
        <v>1061.1992194100001</v>
      </c>
      <c r="P239" s="15">
        <v>1072.5594534700001</v>
      </c>
      <c r="Q239" s="15">
        <v>1083.1384494900001</v>
      </c>
      <c r="R239" s="15">
        <v>1084.21687937</v>
      </c>
      <c r="S239" s="15">
        <v>1056.6260953000001</v>
      </c>
      <c r="T239" s="15">
        <v>1021.3911090299999</v>
      </c>
      <c r="U239" s="15">
        <v>1028.63466767</v>
      </c>
      <c r="V239" s="15">
        <v>1043.09675778</v>
      </c>
      <c r="W239" s="15">
        <v>1092.1171560600001</v>
      </c>
      <c r="X239" s="15">
        <v>1171.75071022</v>
      </c>
      <c r="Y239" s="15">
        <v>1248.6864616300002</v>
      </c>
    </row>
    <row r="240" spans="1:25" ht="18" thickBot="1" x14ac:dyDescent="0.35">
      <c r="A240" s="43">
        <v>28</v>
      </c>
      <c r="B240" s="15">
        <v>1295.28143626</v>
      </c>
      <c r="C240" s="15">
        <v>1309.78230003</v>
      </c>
      <c r="D240" s="15">
        <v>1303.2141501400001</v>
      </c>
      <c r="E240" s="15">
        <v>1300.1583083300002</v>
      </c>
      <c r="F240" s="15">
        <v>1299.2527259800002</v>
      </c>
      <c r="G240" s="15">
        <v>1306.3135080000002</v>
      </c>
      <c r="H240" s="15">
        <v>1305.4686550500001</v>
      </c>
      <c r="I240" s="15">
        <v>1228.5187898200002</v>
      </c>
      <c r="J240" s="15">
        <v>1162.4049660400001</v>
      </c>
      <c r="K240" s="15">
        <v>1101.73797474</v>
      </c>
      <c r="L240" s="15">
        <v>1091.3130496599999</v>
      </c>
      <c r="M240" s="15">
        <v>1103.5305295000001</v>
      </c>
      <c r="N240" s="19">
        <v>1122.5193322700002</v>
      </c>
      <c r="O240" s="15">
        <v>1130.3246808900001</v>
      </c>
      <c r="P240" s="15">
        <v>1144.99667101</v>
      </c>
      <c r="Q240" s="15">
        <v>1149.89898483</v>
      </c>
      <c r="R240" s="15">
        <v>1157.9125997400001</v>
      </c>
      <c r="S240" s="15">
        <v>1144.4175669800002</v>
      </c>
      <c r="T240" s="15">
        <v>1146.9991975200001</v>
      </c>
      <c r="U240" s="15">
        <v>1148.19387441</v>
      </c>
      <c r="V240" s="15">
        <v>1136.83545983</v>
      </c>
      <c r="W240" s="15">
        <v>1135.63748207</v>
      </c>
      <c r="X240" s="15">
        <v>1094.40531459</v>
      </c>
      <c r="Y240" s="15">
        <v>1154.10931527</v>
      </c>
    </row>
    <row r="241" spans="1:25" ht="18" thickBot="1" x14ac:dyDescent="0.35">
      <c r="A241" s="43">
        <v>29</v>
      </c>
      <c r="B241" s="15">
        <v>1227.7823819300002</v>
      </c>
      <c r="C241" s="15">
        <v>1276.8930999500001</v>
      </c>
      <c r="D241" s="15">
        <v>1293.1187728900002</v>
      </c>
      <c r="E241" s="15">
        <v>1286.28294585</v>
      </c>
      <c r="F241" s="15">
        <v>1280.93908878</v>
      </c>
      <c r="G241" s="15">
        <v>1288.0901286800001</v>
      </c>
      <c r="H241" s="15">
        <v>1269.0709031700001</v>
      </c>
      <c r="I241" s="15">
        <v>1207.12207033</v>
      </c>
      <c r="J241" s="15">
        <v>1147.29392192</v>
      </c>
      <c r="K241" s="15">
        <v>1095.80213815</v>
      </c>
      <c r="L241" s="15">
        <v>1093.76024267</v>
      </c>
      <c r="M241" s="15">
        <v>1103.8160981400001</v>
      </c>
      <c r="N241" s="19">
        <v>1124.0205352100002</v>
      </c>
      <c r="O241" s="15">
        <v>1120.6651276100001</v>
      </c>
      <c r="P241" s="15">
        <v>1125.4479125100002</v>
      </c>
      <c r="Q241" s="15">
        <v>1130.6567733100001</v>
      </c>
      <c r="R241" s="15">
        <v>1132.49606021</v>
      </c>
      <c r="S241" s="15">
        <v>1116.4588464600001</v>
      </c>
      <c r="T241" s="15">
        <v>1104.1119761100001</v>
      </c>
      <c r="U241" s="15">
        <v>1115.30882479</v>
      </c>
      <c r="V241" s="15">
        <v>1096.7652636299999</v>
      </c>
      <c r="W241" s="15">
        <v>1107.5798344</v>
      </c>
      <c r="X241" s="15">
        <v>1133.62895632</v>
      </c>
      <c r="Y241" s="15">
        <v>1193.4243489</v>
      </c>
    </row>
    <row r="242" spans="1:25" ht="18" thickBot="1" x14ac:dyDescent="0.35">
      <c r="A242" s="43">
        <v>30</v>
      </c>
      <c r="B242" s="15">
        <v>1207.8225574000001</v>
      </c>
      <c r="C242" s="15">
        <v>1255.9947521400002</v>
      </c>
      <c r="D242" s="15">
        <v>1290.6065992600002</v>
      </c>
      <c r="E242" s="15">
        <v>1295.33489459</v>
      </c>
      <c r="F242" s="15">
        <v>1295.71597034</v>
      </c>
      <c r="G242" s="15">
        <v>1294.5104735100001</v>
      </c>
      <c r="H242" s="15">
        <v>1281.7670485900001</v>
      </c>
      <c r="I242" s="15">
        <v>1237.95400307</v>
      </c>
      <c r="J242" s="15">
        <v>1172.45828811</v>
      </c>
      <c r="K242" s="15">
        <v>1093.5807517200001</v>
      </c>
      <c r="L242" s="15">
        <v>1078.49244415</v>
      </c>
      <c r="M242" s="15">
        <v>1079.84017668</v>
      </c>
      <c r="N242" s="19">
        <v>1097.2072313799999</v>
      </c>
      <c r="O242" s="15">
        <v>1112.6188186700001</v>
      </c>
      <c r="P242" s="15">
        <v>1117.8226413900002</v>
      </c>
      <c r="Q242" s="15">
        <v>1122.83357056</v>
      </c>
      <c r="R242" s="15">
        <v>1119.4071920400002</v>
      </c>
      <c r="S242" s="15">
        <v>1098.47642161</v>
      </c>
      <c r="T242" s="15">
        <v>1092.5717688899999</v>
      </c>
      <c r="U242" s="15">
        <v>1092.4819190400001</v>
      </c>
      <c r="V242" s="15">
        <v>1072.6572692500001</v>
      </c>
      <c r="W242" s="15">
        <v>1089.73374511</v>
      </c>
      <c r="X242" s="15">
        <v>1122.87778168</v>
      </c>
      <c r="Y242" s="15">
        <v>1185.81097146</v>
      </c>
    </row>
    <row r="243" spans="1:25" ht="18" thickBot="1" x14ac:dyDescent="0.35">
      <c r="A243" s="43">
        <v>31</v>
      </c>
      <c r="B243" s="15">
        <v>1233.4728159800002</v>
      </c>
      <c r="C243" s="15">
        <v>1271.2329207300002</v>
      </c>
      <c r="D243" s="15">
        <v>1306.60114473</v>
      </c>
      <c r="E243" s="15">
        <v>1310.82575812</v>
      </c>
      <c r="F243" s="15">
        <v>1306.7806011500002</v>
      </c>
      <c r="G243" s="15">
        <v>1307.1118443100002</v>
      </c>
      <c r="H243" s="15">
        <v>1305.3717790400001</v>
      </c>
      <c r="I243" s="15">
        <v>1258.69495536</v>
      </c>
      <c r="J243" s="15">
        <v>1226.48719127</v>
      </c>
      <c r="K243" s="15">
        <v>1165.8460272100001</v>
      </c>
      <c r="L243" s="15">
        <v>1128.9546340000002</v>
      </c>
      <c r="M243" s="15">
        <v>1121.8239150000002</v>
      </c>
      <c r="N243" s="19">
        <v>1115.1499752500001</v>
      </c>
      <c r="O243" s="15">
        <v>1125.31017322</v>
      </c>
      <c r="P243" s="15">
        <v>1135.7604204100001</v>
      </c>
      <c r="Q243" s="15">
        <v>1130.93661703</v>
      </c>
      <c r="R243" s="15">
        <v>1125.56791131</v>
      </c>
      <c r="S243" s="15">
        <v>1106.0882006900001</v>
      </c>
      <c r="T243" s="15">
        <v>1071.69509255</v>
      </c>
      <c r="U243" s="15">
        <v>1067.9484414400001</v>
      </c>
      <c r="V243" s="15">
        <v>1073.0573548300001</v>
      </c>
      <c r="W243" s="15">
        <v>1030.8147896800001</v>
      </c>
      <c r="X243" s="15">
        <v>1084.93804185</v>
      </c>
      <c r="Y243" s="15">
        <v>1139.08680073</v>
      </c>
    </row>
    <row r="244" spans="1:25" ht="18" thickBot="1" x14ac:dyDescent="0.35"/>
    <row r="245" spans="1:25" ht="18" thickBot="1" x14ac:dyDescent="0.35">
      <c r="A245" s="98" t="s">
        <v>0</v>
      </c>
      <c r="B245" s="100" t="s">
        <v>64</v>
      </c>
      <c r="C245" s="101"/>
      <c r="D245" s="101"/>
      <c r="E245" s="10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  <c r="V245" s="101"/>
      <c r="W245" s="101"/>
      <c r="X245" s="101"/>
      <c r="Y245" s="102"/>
    </row>
    <row r="246" spans="1:25" ht="33.75" thickBot="1" x14ac:dyDescent="0.35">
      <c r="A246" s="99"/>
      <c r="B246" s="46" t="s">
        <v>1</v>
      </c>
      <c r="C246" s="46" t="s">
        <v>2</v>
      </c>
      <c r="D246" s="46" t="s">
        <v>3</v>
      </c>
      <c r="E246" s="46" t="s">
        <v>4</v>
      </c>
      <c r="F246" s="46" t="s">
        <v>5</v>
      </c>
      <c r="G246" s="46" t="s">
        <v>6</v>
      </c>
      <c r="H246" s="46" t="s">
        <v>7</v>
      </c>
      <c r="I246" s="46" t="s">
        <v>8</v>
      </c>
      <c r="J246" s="46" t="s">
        <v>9</v>
      </c>
      <c r="K246" s="46" t="s">
        <v>10</v>
      </c>
      <c r="L246" s="46" t="s">
        <v>11</v>
      </c>
      <c r="M246" s="46" t="s">
        <v>12</v>
      </c>
      <c r="N246" s="9" t="s">
        <v>13</v>
      </c>
      <c r="O246" s="41" t="s">
        <v>14</v>
      </c>
      <c r="P246" s="41" t="s">
        <v>15</v>
      </c>
      <c r="Q246" s="41" t="s">
        <v>16</v>
      </c>
      <c r="R246" s="41" t="s">
        <v>17</v>
      </c>
      <c r="S246" s="41" t="s">
        <v>18</v>
      </c>
      <c r="T246" s="41" t="s">
        <v>19</v>
      </c>
      <c r="U246" s="41" t="s">
        <v>20</v>
      </c>
      <c r="V246" s="41" t="s">
        <v>21</v>
      </c>
      <c r="W246" s="41" t="s">
        <v>22</v>
      </c>
      <c r="X246" s="41" t="s">
        <v>23</v>
      </c>
      <c r="Y246" s="41" t="s">
        <v>24</v>
      </c>
    </row>
    <row r="247" spans="1:25" ht="18" thickBot="1" x14ac:dyDescent="0.35">
      <c r="A247" s="43">
        <v>1</v>
      </c>
      <c r="B247" s="15">
        <v>1359.6134696400002</v>
      </c>
      <c r="C247" s="15">
        <v>1436.39706531</v>
      </c>
      <c r="D247" s="15">
        <v>1441.2519993200001</v>
      </c>
      <c r="E247" s="15">
        <v>1453.9696662700001</v>
      </c>
      <c r="F247" s="15">
        <v>1462.6613973000001</v>
      </c>
      <c r="G247" s="15">
        <v>1455.3573406600001</v>
      </c>
      <c r="H247" s="15">
        <v>1383.4869108500002</v>
      </c>
      <c r="I247" s="15">
        <v>1273.5521726500001</v>
      </c>
      <c r="J247" s="15">
        <v>1192.6948767900001</v>
      </c>
      <c r="K247" s="15">
        <v>1136.04454592</v>
      </c>
      <c r="L247" s="15">
        <v>1107.68045508</v>
      </c>
      <c r="M247" s="15">
        <v>1094.4520059200001</v>
      </c>
      <c r="N247" s="17">
        <v>1130.3229388700001</v>
      </c>
      <c r="O247" s="18">
        <v>1136.1902912600001</v>
      </c>
      <c r="P247" s="18">
        <v>1140.2876665600002</v>
      </c>
      <c r="Q247" s="18">
        <v>1144.01737699</v>
      </c>
      <c r="R247" s="18">
        <v>1154.11336403</v>
      </c>
      <c r="S247" s="18">
        <v>1125.5705469500001</v>
      </c>
      <c r="T247" s="18">
        <v>1095.62864595</v>
      </c>
      <c r="U247" s="18">
        <v>1102.28060056</v>
      </c>
      <c r="V247" s="18">
        <v>1118.2353912900001</v>
      </c>
      <c r="W247" s="18">
        <v>1181.8520999100001</v>
      </c>
      <c r="X247" s="18">
        <v>1252.89586994</v>
      </c>
      <c r="Y247" s="18">
        <v>1318.2633474500001</v>
      </c>
    </row>
    <row r="248" spans="1:25" ht="18" thickBot="1" x14ac:dyDescent="0.35">
      <c r="A248" s="43">
        <v>2</v>
      </c>
      <c r="B248" s="15">
        <v>1360.5821951500002</v>
      </c>
      <c r="C248" s="15">
        <v>1454.9530491200001</v>
      </c>
      <c r="D248" s="15">
        <v>1461.2388570200001</v>
      </c>
      <c r="E248" s="15">
        <v>1455.8669688800001</v>
      </c>
      <c r="F248" s="15">
        <v>1458.0422781300001</v>
      </c>
      <c r="G248" s="15">
        <v>1460.2054065500001</v>
      </c>
      <c r="H248" s="15">
        <v>1450.04823134</v>
      </c>
      <c r="I248" s="15">
        <v>1362.6411123300002</v>
      </c>
      <c r="J248" s="15">
        <v>1268.2265134600002</v>
      </c>
      <c r="K248" s="15">
        <v>1200.4146251700001</v>
      </c>
      <c r="L248" s="15">
        <v>1083.8063830000001</v>
      </c>
      <c r="M248" s="15">
        <v>1069.1990526300001</v>
      </c>
      <c r="N248" s="19">
        <v>1064.1261145200001</v>
      </c>
      <c r="O248" s="15">
        <v>1057.0620487200001</v>
      </c>
      <c r="P248" s="15">
        <v>1049.3919012000001</v>
      </c>
      <c r="Q248" s="15">
        <v>1057.4317487800001</v>
      </c>
      <c r="R248" s="15">
        <v>1065.1788228800001</v>
      </c>
      <c r="S248" s="15">
        <v>1080.2349677900002</v>
      </c>
      <c r="T248" s="15">
        <v>1117.3949228700001</v>
      </c>
      <c r="U248" s="15">
        <v>1162.2672541300001</v>
      </c>
      <c r="V248" s="15">
        <v>1167.21715741</v>
      </c>
      <c r="W248" s="15">
        <v>1205.5332710700002</v>
      </c>
      <c r="X248" s="15">
        <v>1274.9584116600001</v>
      </c>
      <c r="Y248" s="15">
        <v>1317.0002464000002</v>
      </c>
    </row>
    <row r="249" spans="1:25" ht="18" thickBot="1" x14ac:dyDescent="0.35">
      <c r="A249" s="43">
        <v>3</v>
      </c>
      <c r="B249" s="15">
        <v>1374.5550929400001</v>
      </c>
      <c r="C249" s="15">
        <v>1460.6839029600001</v>
      </c>
      <c r="D249" s="15">
        <v>1468.0892405500001</v>
      </c>
      <c r="E249" s="15">
        <v>1462.8949712400001</v>
      </c>
      <c r="F249" s="15">
        <v>1458.9500307600001</v>
      </c>
      <c r="G249" s="15">
        <v>1461.8106403300001</v>
      </c>
      <c r="H249" s="15">
        <v>1440.68317445</v>
      </c>
      <c r="I249" s="15">
        <v>1352.1494299400001</v>
      </c>
      <c r="J249" s="15">
        <v>1258.1973222900001</v>
      </c>
      <c r="K249" s="15">
        <v>1167.1570469400001</v>
      </c>
      <c r="L249" s="15">
        <v>1084.21634991</v>
      </c>
      <c r="M249" s="15">
        <v>1076.4785033600001</v>
      </c>
      <c r="N249" s="19">
        <v>1068.6342637400001</v>
      </c>
      <c r="O249" s="15">
        <v>1066.52822262</v>
      </c>
      <c r="P249" s="15">
        <v>1066.7355828700001</v>
      </c>
      <c r="Q249" s="15">
        <v>1061.9366336800001</v>
      </c>
      <c r="R249" s="15">
        <v>1068.5320525700001</v>
      </c>
      <c r="S249" s="15">
        <v>1079.2895127900001</v>
      </c>
      <c r="T249" s="15">
        <v>1116.04569784</v>
      </c>
      <c r="U249" s="15">
        <v>1176.2443095100002</v>
      </c>
      <c r="V249" s="15">
        <v>1162.0380491600001</v>
      </c>
      <c r="W249" s="15">
        <v>1190.1385677200001</v>
      </c>
      <c r="X249" s="15">
        <v>1257.6712019900001</v>
      </c>
      <c r="Y249" s="15">
        <v>1304.3960558000001</v>
      </c>
    </row>
    <row r="250" spans="1:25" ht="18" thickBot="1" x14ac:dyDescent="0.35">
      <c r="A250" s="43">
        <v>4</v>
      </c>
      <c r="B250" s="15">
        <v>1361.8781539500001</v>
      </c>
      <c r="C250" s="15">
        <v>1404.79923725</v>
      </c>
      <c r="D250" s="15">
        <v>1440.49334565</v>
      </c>
      <c r="E250" s="15">
        <v>1436.7243738300001</v>
      </c>
      <c r="F250" s="15">
        <v>1433.8480354200001</v>
      </c>
      <c r="G250" s="15">
        <v>1422.01890344</v>
      </c>
      <c r="H250" s="15">
        <v>1378.5254793200002</v>
      </c>
      <c r="I250" s="15">
        <v>1289.3959153300002</v>
      </c>
      <c r="J250" s="15">
        <v>1235.1851064700002</v>
      </c>
      <c r="K250" s="15">
        <v>1128.4806788800001</v>
      </c>
      <c r="L250" s="15">
        <v>1079.94453892</v>
      </c>
      <c r="M250" s="15">
        <v>1063.71332263</v>
      </c>
      <c r="N250" s="19">
        <v>1114.60352416</v>
      </c>
      <c r="O250" s="15">
        <v>1121.1344725599999</v>
      </c>
      <c r="P250" s="15">
        <v>1132.07882068</v>
      </c>
      <c r="Q250" s="15">
        <v>1135.44030058</v>
      </c>
      <c r="R250" s="15">
        <v>1147.7528370800001</v>
      </c>
      <c r="S250" s="15">
        <v>1100.43914533</v>
      </c>
      <c r="T250" s="15">
        <v>1060.9690388500001</v>
      </c>
      <c r="U250" s="15">
        <v>1053.44880827</v>
      </c>
      <c r="V250" s="15">
        <v>1069.5086527400001</v>
      </c>
      <c r="W250" s="15">
        <v>1144.3080780100001</v>
      </c>
      <c r="X250" s="15">
        <v>1222.42302541</v>
      </c>
      <c r="Y250" s="15">
        <v>1279.9332017000002</v>
      </c>
    </row>
    <row r="251" spans="1:25" ht="18" thickBot="1" x14ac:dyDescent="0.35">
      <c r="A251" s="43">
        <v>5</v>
      </c>
      <c r="B251" s="15">
        <v>1355.9038974800001</v>
      </c>
      <c r="C251" s="15">
        <v>1392.2252494500001</v>
      </c>
      <c r="D251" s="15">
        <v>1440.0484390600002</v>
      </c>
      <c r="E251" s="15">
        <v>1457.9470472700002</v>
      </c>
      <c r="F251" s="15">
        <v>1452.20004283</v>
      </c>
      <c r="G251" s="15">
        <v>1429.8000055800001</v>
      </c>
      <c r="H251" s="15">
        <v>1357.5481848100001</v>
      </c>
      <c r="I251" s="15">
        <v>1317.5744029700002</v>
      </c>
      <c r="J251" s="15">
        <v>1257.6784222200001</v>
      </c>
      <c r="K251" s="15">
        <v>1186.1636701000002</v>
      </c>
      <c r="L251" s="15">
        <v>1126.3979335400002</v>
      </c>
      <c r="M251" s="15">
        <v>1114.6684241400001</v>
      </c>
      <c r="N251" s="19">
        <v>1124.78071862</v>
      </c>
      <c r="O251" s="15">
        <v>1136.9056843200001</v>
      </c>
      <c r="P251" s="15">
        <v>1143.7558212500001</v>
      </c>
      <c r="Q251" s="15">
        <v>1150.31129975</v>
      </c>
      <c r="R251" s="15">
        <v>1143.59612823</v>
      </c>
      <c r="S251" s="15">
        <v>1110.6366483100001</v>
      </c>
      <c r="T251" s="15">
        <v>1076.9059296400001</v>
      </c>
      <c r="U251" s="15">
        <v>1080.87652159</v>
      </c>
      <c r="V251" s="15">
        <v>1103.6560305100002</v>
      </c>
      <c r="W251" s="15">
        <v>1147.5740959500001</v>
      </c>
      <c r="X251" s="15">
        <v>1226.7920075200002</v>
      </c>
      <c r="Y251" s="15">
        <v>1316.0693804500002</v>
      </c>
    </row>
    <row r="252" spans="1:25" ht="18" thickBot="1" x14ac:dyDescent="0.35">
      <c r="A252" s="43">
        <v>6</v>
      </c>
      <c r="B252" s="15">
        <v>1374.2000942900002</v>
      </c>
      <c r="C252" s="15">
        <v>1409.09634013</v>
      </c>
      <c r="D252" s="15">
        <v>1456.5098976100001</v>
      </c>
      <c r="E252" s="15">
        <v>1471.13565152</v>
      </c>
      <c r="F252" s="15">
        <v>1468.0128938700002</v>
      </c>
      <c r="G252" s="15">
        <v>1445.7736090000001</v>
      </c>
      <c r="H252" s="15">
        <v>1373.8996228600001</v>
      </c>
      <c r="I252" s="15">
        <v>1334.3246059500002</v>
      </c>
      <c r="J252" s="15">
        <v>1279.2022247800001</v>
      </c>
      <c r="K252" s="15">
        <v>1237.7605203000001</v>
      </c>
      <c r="L252" s="15">
        <v>1174.9412184800001</v>
      </c>
      <c r="M252" s="15">
        <v>1165.3723566800002</v>
      </c>
      <c r="N252" s="19">
        <v>1170.49094476</v>
      </c>
      <c r="O252" s="15">
        <v>1166.2367886700001</v>
      </c>
      <c r="P252" s="15">
        <v>1178.71354741</v>
      </c>
      <c r="Q252" s="15">
        <v>1182.1469918700002</v>
      </c>
      <c r="R252" s="15">
        <v>1175.3628886900001</v>
      </c>
      <c r="S252" s="15">
        <v>1151.73525187</v>
      </c>
      <c r="T252" s="15">
        <v>1124.57340333</v>
      </c>
      <c r="U252" s="15">
        <v>1125.3344560800001</v>
      </c>
      <c r="V252" s="15">
        <v>1143.79845402</v>
      </c>
      <c r="W252" s="15">
        <v>1207.22220827</v>
      </c>
      <c r="X252" s="15">
        <v>1292.5248252400002</v>
      </c>
      <c r="Y252" s="15">
        <v>1363.8034384900002</v>
      </c>
    </row>
    <row r="253" spans="1:25" ht="18" thickBot="1" x14ac:dyDescent="0.35">
      <c r="A253" s="43">
        <v>7</v>
      </c>
      <c r="B253" s="15">
        <v>1387.5832354300001</v>
      </c>
      <c r="C253" s="15">
        <v>1451.34635942</v>
      </c>
      <c r="D253" s="15">
        <v>1482.9499447800001</v>
      </c>
      <c r="E253" s="15">
        <v>1490.1783499100002</v>
      </c>
      <c r="F253" s="15">
        <v>1497.1389829000002</v>
      </c>
      <c r="G253" s="15">
        <v>1489.7159935200002</v>
      </c>
      <c r="H253" s="15">
        <v>1429.5937335600001</v>
      </c>
      <c r="I253" s="15">
        <v>1356.2337432500001</v>
      </c>
      <c r="J253" s="15">
        <v>1298.6829626700001</v>
      </c>
      <c r="K253" s="15">
        <v>1230.9023626200001</v>
      </c>
      <c r="L253" s="15">
        <v>1150.05544106</v>
      </c>
      <c r="M253" s="15">
        <v>1143.84297797</v>
      </c>
      <c r="N253" s="19">
        <v>1173.8547302200002</v>
      </c>
      <c r="O253" s="15">
        <v>1185.5258184200002</v>
      </c>
      <c r="P253" s="15">
        <v>1197.2817465800001</v>
      </c>
      <c r="Q253" s="15">
        <v>1191.69470647</v>
      </c>
      <c r="R253" s="15">
        <v>1181.7309025700001</v>
      </c>
      <c r="S253" s="15">
        <v>1153.2623148100001</v>
      </c>
      <c r="T253" s="15">
        <v>1127.1195930400002</v>
      </c>
      <c r="U253" s="15">
        <v>1123.90171538</v>
      </c>
      <c r="V253" s="15">
        <v>1135.0514218200001</v>
      </c>
      <c r="W253" s="15">
        <v>1194.6853577400002</v>
      </c>
      <c r="X253" s="15">
        <v>1270.5230654900001</v>
      </c>
      <c r="Y253" s="15">
        <v>1352.05231284</v>
      </c>
    </row>
    <row r="254" spans="1:25" ht="18" thickBot="1" x14ac:dyDescent="0.35">
      <c r="A254" s="43">
        <v>8</v>
      </c>
      <c r="B254" s="15">
        <v>1336.6989494600002</v>
      </c>
      <c r="C254" s="15">
        <v>1385.9866265300002</v>
      </c>
      <c r="D254" s="15">
        <v>1431.5126827700001</v>
      </c>
      <c r="E254" s="15">
        <v>1440.9091831300002</v>
      </c>
      <c r="F254" s="15">
        <v>1447.0589241</v>
      </c>
      <c r="G254" s="15">
        <v>1433.2384653400002</v>
      </c>
      <c r="H254" s="15">
        <v>1369.3142517400001</v>
      </c>
      <c r="I254" s="15">
        <v>1267.0509660600001</v>
      </c>
      <c r="J254" s="15">
        <v>1210.22467684</v>
      </c>
      <c r="K254" s="15">
        <v>1176.0260461100002</v>
      </c>
      <c r="L254" s="15">
        <v>1118.21086943</v>
      </c>
      <c r="M254" s="15">
        <v>1122.0024481</v>
      </c>
      <c r="N254" s="19">
        <v>1121.10282519</v>
      </c>
      <c r="O254" s="15">
        <v>1131.8374621</v>
      </c>
      <c r="P254" s="15">
        <v>1112.0629463300002</v>
      </c>
      <c r="Q254" s="15">
        <v>1126.9246955800002</v>
      </c>
      <c r="R254" s="15">
        <v>1159.18771625</v>
      </c>
      <c r="S254" s="15">
        <v>1109.2523093900002</v>
      </c>
      <c r="T254" s="15">
        <v>1077.0904977500002</v>
      </c>
      <c r="U254" s="15">
        <v>1081.29747294</v>
      </c>
      <c r="V254" s="15">
        <v>1093.5550038200001</v>
      </c>
      <c r="W254" s="15">
        <v>1146.1026855300001</v>
      </c>
      <c r="X254" s="15">
        <v>1222.0477233000001</v>
      </c>
      <c r="Y254" s="15">
        <v>1311.0436732300002</v>
      </c>
    </row>
    <row r="255" spans="1:25" ht="18" thickBot="1" x14ac:dyDescent="0.35">
      <c r="A255" s="43">
        <v>9</v>
      </c>
      <c r="B255" s="15">
        <v>1384.59843045</v>
      </c>
      <c r="C255" s="15">
        <v>1436.6772744300001</v>
      </c>
      <c r="D255" s="15">
        <v>1481.1152624900001</v>
      </c>
      <c r="E255" s="15">
        <v>1494.5350612900002</v>
      </c>
      <c r="F255" s="15">
        <v>1486.9217481600001</v>
      </c>
      <c r="G255" s="15">
        <v>1473.2793319700002</v>
      </c>
      <c r="H255" s="15">
        <v>1444.63061212</v>
      </c>
      <c r="I255" s="15">
        <v>1379.0565230100001</v>
      </c>
      <c r="J255" s="15">
        <v>1301.0897640200001</v>
      </c>
      <c r="K255" s="15">
        <v>1199.5908946900001</v>
      </c>
      <c r="L255" s="15">
        <v>1112.4435055000001</v>
      </c>
      <c r="M255" s="15">
        <v>1099.6044832</v>
      </c>
      <c r="N255" s="19">
        <v>1093.7816791100001</v>
      </c>
      <c r="O255" s="15">
        <v>1087.93559276</v>
      </c>
      <c r="P255" s="15">
        <v>1080.5201008700001</v>
      </c>
      <c r="Q255" s="15">
        <v>1089.99946998</v>
      </c>
      <c r="R255" s="15">
        <v>1094.26708626</v>
      </c>
      <c r="S255" s="15">
        <v>1097.7321509200001</v>
      </c>
      <c r="T255" s="15">
        <v>1095.97035013</v>
      </c>
      <c r="U255" s="15">
        <v>1095.4086138600001</v>
      </c>
      <c r="V255" s="15">
        <v>1102.06235309</v>
      </c>
      <c r="W255" s="15">
        <v>1192.28219132</v>
      </c>
      <c r="X255" s="15">
        <v>1275.1735457900002</v>
      </c>
      <c r="Y255" s="15">
        <v>1358.4613219900002</v>
      </c>
    </row>
    <row r="256" spans="1:25" ht="18" thickBot="1" x14ac:dyDescent="0.35">
      <c r="A256" s="43">
        <v>10</v>
      </c>
      <c r="B256" s="15">
        <v>1405.3541786500002</v>
      </c>
      <c r="C256" s="15">
        <v>1374.64787314</v>
      </c>
      <c r="D256" s="15">
        <v>1386.0770928400002</v>
      </c>
      <c r="E256" s="15">
        <v>1388.4413010100002</v>
      </c>
      <c r="F256" s="15">
        <v>1391.5460479100002</v>
      </c>
      <c r="G256" s="15">
        <v>1387.6461963000002</v>
      </c>
      <c r="H256" s="15">
        <v>1373.6269714500002</v>
      </c>
      <c r="I256" s="15">
        <v>1319.8603743200001</v>
      </c>
      <c r="J256" s="15">
        <v>1230.73103829</v>
      </c>
      <c r="K256" s="15">
        <v>1217.2957435300002</v>
      </c>
      <c r="L256" s="15">
        <v>1116.12111893</v>
      </c>
      <c r="M256" s="15">
        <v>1102.2309149800001</v>
      </c>
      <c r="N256" s="19">
        <v>1140.2785438200001</v>
      </c>
      <c r="O256" s="15">
        <v>1149.3117605899999</v>
      </c>
      <c r="P256" s="15">
        <v>1166.3161385400001</v>
      </c>
      <c r="Q256" s="15">
        <v>1168.8595257300001</v>
      </c>
      <c r="R256" s="15">
        <v>1157.1882533400001</v>
      </c>
      <c r="S256" s="15">
        <v>1120.9533667000001</v>
      </c>
      <c r="T256" s="15">
        <v>1103.3972351700002</v>
      </c>
      <c r="U256" s="15">
        <v>1123.6254097400001</v>
      </c>
      <c r="V256" s="15">
        <v>1127.0762647000001</v>
      </c>
      <c r="W256" s="15">
        <v>1164.9805580700001</v>
      </c>
      <c r="X256" s="15">
        <v>1274.5317547200002</v>
      </c>
      <c r="Y256" s="15">
        <v>1287.0661773700001</v>
      </c>
    </row>
    <row r="257" spans="1:25" ht="18" thickBot="1" x14ac:dyDescent="0.35">
      <c r="A257" s="43">
        <v>11</v>
      </c>
      <c r="B257" s="15">
        <v>1372.0457656900001</v>
      </c>
      <c r="C257" s="15">
        <v>1442.7386445000002</v>
      </c>
      <c r="D257" s="15">
        <v>1477.3790490900001</v>
      </c>
      <c r="E257" s="15">
        <v>1484.3636615500002</v>
      </c>
      <c r="F257" s="15">
        <v>1481.2786162500001</v>
      </c>
      <c r="G257" s="15">
        <v>1454.41296173</v>
      </c>
      <c r="H257" s="15">
        <v>1406.56916834</v>
      </c>
      <c r="I257" s="15">
        <v>1318.34879658</v>
      </c>
      <c r="J257" s="15">
        <v>1257.5439234600001</v>
      </c>
      <c r="K257" s="15">
        <v>1166.0120238300001</v>
      </c>
      <c r="L257" s="15">
        <v>1095.17275741</v>
      </c>
      <c r="M257" s="15">
        <v>1075.6081912500001</v>
      </c>
      <c r="N257" s="19">
        <v>1081.5960794</v>
      </c>
      <c r="O257" s="15">
        <v>1096.9580096</v>
      </c>
      <c r="P257" s="15">
        <v>1118.65329189</v>
      </c>
      <c r="Q257" s="15">
        <v>1141.22377194</v>
      </c>
      <c r="R257" s="15">
        <v>1145.3418549</v>
      </c>
      <c r="S257" s="15">
        <v>1149.4220781000001</v>
      </c>
      <c r="T257" s="15">
        <v>1151.4882095200001</v>
      </c>
      <c r="U257" s="15">
        <v>1146.88528479</v>
      </c>
      <c r="V257" s="15">
        <v>1144.8256793800001</v>
      </c>
      <c r="W257" s="15">
        <v>1214.37558921</v>
      </c>
      <c r="X257" s="15">
        <v>1303.3740326500001</v>
      </c>
      <c r="Y257" s="15">
        <v>1386.14011858</v>
      </c>
    </row>
    <row r="258" spans="1:25" ht="18" thickBot="1" x14ac:dyDescent="0.35">
      <c r="A258" s="43">
        <v>12</v>
      </c>
      <c r="B258" s="15">
        <v>1428.48986515</v>
      </c>
      <c r="C258" s="15">
        <v>1448.49254365</v>
      </c>
      <c r="D258" s="15">
        <v>1478.2668617700001</v>
      </c>
      <c r="E258" s="15">
        <v>1482.8147451500001</v>
      </c>
      <c r="F258" s="15">
        <v>1482.35831194</v>
      </c>
      <c r="G258" s="15">
        <v>1470.36681694</v>
      </c>
      <c r="H258" s="15">
        <v>1440.4868297400001</v>
      </c>
      <c r="I258" s="15">
        <v>1325.3346668000002</v>
      </c>
      <c r="J258" s="15">
        <v>1262.0610483200001</v>
      </c>
      <c r="K258" s="15">
        <v>1191.57745866</v>
      </c>
      <c r="L258" s="15">
        <v>1123.49117566</v>
      </c>
      <c r="M258" s="15">
        <v>1108.29199116</v>
      </c>
      <c r="N258" s="19">
        <v>1115.1963768800001</v>
      </c>
      <c r="O258" s="15">
        <v>1179.18065546</v>
      </c>
      <c r="P258" s="15">
        <v>1204.4786435000001</v>
      </c>
      <c r="Q258" s="15">
        <v>1220.45445036</v>
      </c>
      <c r="R258" s="15">
        <v>1185.5105990300001</v>
      </c>
      <c r="S258" s="15">
        <v>1175.4443323</v>
      </c>
      <c r="T258" s="15">
        <v>1201.8385643400002</v>
      </c>
      <c r="U258" s="15">
        <v>1215.01825764</v>
      </c>
      <c r="V258" s="15">
        <v>1228.9804344200002</v>
      </c>
      <c r="W258" s="15">
        <v>1241.6574309</v>
      </c>
      <c r="X258" s="15">
        <v>1315.3727958600002</v>
      </c>
      <c r="Y258" s="15">
        <v>1356.4350345900002</v>
      </c>
    </row>
    <row r="259" spans="1:25" ht="18" thickBot="1" x14ac:dyDescent="0.35">
      <c r="A259" s="43">
        <v>13</v>
      </c>
      <c r="B259" s="15">
        <v>1412.8447833900002</v>
      </c>
      <c r="C259" s="15">
        <v>1471.64234018</v>
      </c>
      <c r="D259" s="15">
        <v>1498.94161067</v>
      </c>
      <c r="E259" s="15">
        <v>1501.8036247900002</v>
      </c>
      <c r="F259" s="15">
        <v>1511.2856464800002</v>
      </c>
      <c r="G259" s="15">
        <v>1505.3819928</v>
      </c>
      <c r="H259" s="15">
        <v>1425.2460574700001</v>
      </c>
      <c r="I259" s="15">
        <v>1335.3824235000002</v>
      </c>
      <c r="J259" s="15">
        <v>1320.2357775200001</v>
      </c>
      <c r="K259" s="15">
        <v>1254.6718129300002</v>
      </c>
      <c r="L259" s="15">
        <v>1189.2289070300001</v>
      </c>
      <c r="M259" s="15">
        <v>1167.75557488</v>
      </c>
      <c r="N259" s="19">
        <v>1153.26105317</v>
      </c>
      <c r="O259" s="15">
        <v>1143.5026476</v>
      </c>
      <c r="P259" s="15">
        <v>1146.7629867800001</v>
      </c>
      <c r="Q259" s="15">
        <v>1156.3231023400001</v>
      </c>
      <c r="R259" s="15">
        <v>1170.2532607300002</v>
      </c>
      <c r="S259" s="15">
        <v>1168.10750282</v>
      </c>
      <c r="T259" s="15">
        <v>1187.1856252300001</v>
      </c>
      <c r="U259" s="15">
        <v>1193.6114383200002</v>
      </c>
      <c r="V259" s="15">
        <v>1187.2658757300001</v>
      </c>
      <c r="W259" s="15">
        <v>1217.4780885900002</v>
      </c>
      <c r="X259" s="15">
        <v>1281.5616457200001</v>
      </c>
      <c r="Y259" s="15">
        <v>1284.3275712200002</v>
      </c>
    </row>
    <row r="260" spans="1:25" ht="18" thickBot="1" x14ac:dyDescent="0.35">
      <c r="A260" s="43">
        <v>14</v>
      </c>
      <c r="B260" s="15">
        <v>1283.4362262500001</v>
      </c>
      <c r="C260" s="15">
        <v>1318.05775926</v>
      </c>
      <c r="D260" s="15">
        <v>1403.8652020200002</v>
      </c>
      <c r="E260" s="15">
        <v>1496.4036242500001</v>
      </c>
      <c r="F260" s="15">
        <v>1498.60945369</v>
      </c>
      <c r="G260" s="15">
        <v>1512.0242512000002</v>
      </c>
      <c r="H260" s="15">
        <v>1462.5158303100002</v>
      </c>
      <c r="I260" s="15">
        <v>1371.8707798600001</v>
      </c>
      <c r="J260" s="15">
        <v>1306.6698671600002</v>
      </c>
      <c r="K260" s="15">
        <v>1243.3475228900002</v>
      </c>
      <c r="L260" s="15">
        <v>1178.26559204</v>
      </c>
      <c r="M260" s="15">
        <v>1164.3334559000002</v>
      </c>
      <c r="N260" s="19">
        <v>1173.0573855600001</v>
      </c>
      <c r="O260" s="15">
        <v>1172.4702581600002</v>
      </c>
      <c r="P260" s="15">
        <v>1204.79773146</v>
      </c>
      <c r="Q260" s="15">
        <v>1205.8444490900001</v>
      </c>
      <c r="R260" s="15">
        <v>1197.58222817</v>
      </c>
      <c r="S260" s="15">
        <v>1163.18917425</v>
      </c>
      <c r="T260" s="15">
        <v>1146.1029917400001</v>
      </c>
      <c r="U260" s="15">
        <v>1155.2271008</v>
      </c>
      <c r="V260" s="15">
        <v>1168.5672106100001</v>
      </c>
      <c r="W260" s="15">
        <v>1215.2330671200002</v>
      </c>
      <c r="X260" s="15">
        <v>1290.2289233500001</v>
      </c>
      <c r="Y260" s="15">
        <v>1354.4852997600001</v>
      </c>
    </row>
    <row r="261" spans="1:25" ht="18" thickBot="1" x14ac:dyDescent="0.35">
      <c r="A261" s="43">
        <v>15</v>
      </c>
      <c r="B261" s="15">
        <v>1377.2458675100002</v>
      </c>
      <c r="C261" s="15">
        <v>1380.4586329700001</v>
      </c>
      <c r="D261" s="15">
        <v>1353.5280226100001</v>
      </c>
      <c r="E261" s="15">
        <v>1366.2135101700001</v>
      </c>
      <c r="F261" s="15">
        <v>1455.2779600000001</v>
      </c>
      <c r="G261" s="15">
        <v>1476.5005579900001</v>
      </c>
      <c r="H261" s="15">
        <v>1423.3179277500001</v>
      </c>
      <c r="I261" s="15">
        <v>1337.1889478400001</v>
      </c>
      <c r="J261" s="15">
        <v>1293.0558010200002</v>
      </c>
      <c r="K261" s="15">
        <v>1236.9939525000002</v>
      </c>
      <c r="L261" s="15">
        <v>1166.3851227700002</v>
      </c>
      <c r="M261" s="15">
        <v>1147.4938980300001</v>
      </c>
      <c r="N261" s="19">
        <v>1157.6944028100002</v>
      </c>
      <c r="O261" s="15">
        <v>1172.7529420600001</v>
      </c>
      <c r="P261" s="15">
        <v>1201.59188883</v>
      </c>
      <c r="Q261" s="15">
        <v>1203.0119362800001</v>
      </c>
      <c r="R261" s="15">
        <v>1205.7770177800001</v>
      </c>
      <c r="S261" s="15">
        <v>1182.4117345000002</v>
      </c>
      <c r="T261" s="15">
        <v>1157.05109412</v>
      </c>
      <c r="U261" s="15">
        <v>1164.47610491</v>
      </c>
      <c r="V261" s="15">
        <v>1172.7247715400001</v>
      </c>
      <c r="W261" s="15">
        <v>1224.7475774900001</v>
      </c>
      <c r="X261" s="15">
        <v>1280.9750744200001</v>
      </c>
      <c r="Y261" s="15">
        <v>1361.6893798800002</v>
      </c>
    </row>
    <row r="262" spans="1:25" ht="18" thickBot="1" x14ac:dyDescent="0.35">
      <c r="A262" s="43">
        <v>16</v>
      </c>
      <c r="B262" s="15">
        <v>1387.8718825100002</v>
      </c>
      <c r="C262" s="15">
        <v>1375.1612932500002</v>
      </c>
      <c r="D262" s="15">
        <v>1358.5865676000001</v>
      </c>
      <c r="E262" s="15">
        <v>1354.6037621400001</v>
      </c>
      <c r="F262" s="15">
        <v>1360.00605154</v>
      </c>
      <c r="G262" s="15">
        <v>1371.4621354300002</v>
      </c>
      <c r="H262" s="15">
        <v>1355.9949937900001</v>
      </c>
      <c r="I262" s="15">
        <v>1306.9722099100002</v>
      </c>
      <c r="J262" s="15">
        <v>1286.2140383000001</v>
      </c>
      <c r="K262" s="15">
        <v>1227.67338012</v>
      </c>
      <c r="L262" s="15">
        <v>1158.6595935800001</v>
      </c>
      <c r="M262" s="15">
        <v>1152.60826763</v>
      </c>
      <c r="N262" s="19">
        <v>1172.3909686400002</v>
      </c>
      <c r="O262" s="15">
        <v>1187.3926739600001</v>
      </c>
      <c r="P262" s="15">
        <v>1199.82921517</v>
      </c>
      <c r="Q262" s="15">
        <v>1206.40855231</v>
      </c>
      <c r="R262" s="15">
        <v>1203.5976567</v>
      </c>
      <c r="S262" s="15">
        <v>1181.8838771800001</v>
      </c>
      <c r="T262" s="15">
        <v>1157.44206624</v>
      </c>
      <c r="U262" s="15">
        <v>1176.0960563400001</v>
      </c>
      <c r="V262" s="15">
        <v>1196.1392934100002</v>
      </c>
      <c r="W262" s="15">
        <v>1220.3136896100002</v>
      </c>
      <c r="X262" s="15">
        <v>1267.4830971600002</v>
      </c>
      <c r="Y262" s="15">
        <v>1340.2907575200002</v>
      </c>
    </row>
    <row r="263" spans="1:25" ht="18" thickBot="1" x14ac:dyDescent="0.35">
      <c r="A263" s="43">
        <v>17</v>
      </c>
      <c r="B263" s="15">
        <v>1381.2234204000001</v>
      </c>
      <c r="C263" s="15">
        <v>1375.8956220900002</v>
      </c>
      <c r="D263" s="15">
        <v>1367.2350509300002</v>
      </c>
      <c r="E263" s="15">
        <v>1370.4116934000001</v>
      </c>
      <c r="F263" s="15">
        <v>1371.49585873</v>
      </c>
      <c r="G263" s="15">
        <v>1365.9984379800001</v>
      </c>
      <c r="H263" s="15">
        <v>1379.9395808700001</v>
      </c>
      <c r="I263" s="15">
        <v>1396.7592795700002</v>
      </c>
      <c r="J263" s="15">
        <v>1354.3133655900001</v>
      </c>
      <c r="K263" s="15">
        <v>1255.3537761300001</v>
      </c>
      <c r="L263" s="15">
        <v>1160.09714242</v>
      </c>
      <c r="M263" s="15">
        <v>1149.1794954</v>
      </c>
      <c r="N263" s="19">
        <v>1161.5798376300002</v>
      </c>
      <c r="O263" s="15">
        <v>1160.2253855900001</v>
      </c>
      <c r="P263" s="15">
        <v>1178.3022796300002</v>
      </c>
      <c r="Q263" s="15">
        <v>1195.29837103</v>
      </c>
      <c r="R263" s="15">
        <v>1190.7887366000002</v>
      </c>
      <c r="S263" s="15">
        <v>1165.958521</v>
      </c>
      <c r="T263" s="15">
        <v>1165.9879700000001</v>
      </c>
      <c r="U263" s="15">
        <v>1159.0888455500001</v>
      </c>
      <c r="V263" s="15">
        <v>1158.2418962000002</v>
      </c>
      <c r="W263" s="15">
        <v>1212.79855109</v>
      </c>
      <c r="X263" s="15">
        <v>1279.1105688500002</v>
      </c>
      <c r="Y263" s="15">
        <v>1339.1703679900002</v>
      </c>
    </row>
    <row r="264" spans="1:25" ht="18" thickBot="1" x14ac:dyDescent="0.35">
      <c r="A264" s="43">
        <v>18</v>
      </c>
      <c r="B264" s="15">
        <v>1400.1068249000002</v>
      </c>
      <c r="C264" s="15">
        <v>1387.51775853</v>
      </c>
      <c r="D264" s="15">
        <v>1375.47629194</v>
      </c>
      <c r="E264" s="15">
        <v>1371.2249919300002</v>
      </c>
      <c r="F264" s="15">
        <v>1366.0397303000002</v>
      </c>
      <c r="G264" s="15">
        <v>1376.5429679600002</v>
      </c>
      <c r="H264" s="15">
        <v>1390.77667062</v>
      </c>
      <c r="I264" s="15">
        <v>1352.6371032700001</v>
      </c>
      <c r="J264" s="15">
        <v>1292.8823167300002</v>
      </c>
      <c r="K264" s="15">
        <v>1219.9074807100001</v>
      </c>
      <c r="L264" s="15">
        <v>1156.57481014</v>
      </c>
      <c r="M264" s="15">
        <v>1145.9492489500001</v>
      </c>
      <c r="N264" s="19">
        <v>1166.0460405800002</v>
      </c>
      <c r="O264" s="15">
        <v>1189.20094356</v>
      </c>
      <c r="P264" s="15">
        <v>1202.8033087600002</v>
      </c>
      <c r="Q264" s="15">
        <v>1191.4139669600002</v>
      </c>
      <c r="R264" s="15">
        <v>1187.1031357400002</v>
      </c>
      <c r="S264" s="15">
        <v>1163.9128921000001</v>
      </c>
      <c r="T264" s="15">
        <v>1153.75041427</v>
      </c>
      <c r="U264" s="15">
        <v>1151.52326352</v>
      </c>
      <c r="V264" s="15">
        <v>1163.3502251700002</v>
      </c>
      <c r="W264" s="15">
        <v>1215.8849220400002</v>
      </c>
      <c r="X264" s="15">
        <v>1280.92435318</v>
      </c>
      <c r="Y264" s="15">
        <v>1350.49646839</v>
      </c>
    </row>
    <row r="265" spans="1:25" ht="18" thickBot="1" x14ac:dyDescent="0.35">
      <c r="A265" s="43">
        <v>19</v>
      </c>
      <c r="B265" s="15">
        <v>1371.2918455200002</v>
      </c>
      <c r="C265" s="15">
        <v>1375.3272726800001</v>
      </c>
      <c r="D265" s="15">
        <v>1372.6376791</v>
      </c>
      <c r="E265" s="15">
        <v>1372.6401292</v>
      </c>
      <c r="F265" s="15">
        <v>1374.5854375700001</v>
      </c>
      <c r="G265" s="15">
        <v>1379.4946944200001</v>
      </c>
      <c r="H265" s="15">
        <v>1373.3676805500002</v>
      </c>
      <c r="I265" s="15">
        <v>1320.1389731200002</v>
      </c>
      <c r="J265" s="15">
        <v>1272.8266334800001</v>
      </c>
      <c r="K265" s="15">
        <v>1197.2657339500001</v>
      </c>
      <c r="L265" s="15">
        <v>1139.95212427</v>
      </c>
      <c r="M265" s="15">
        <v>1135.4451370000002</v>
      </c>
      <c r="N265" s="19">
        <v>1153.2231399</v>
      </c>
      <c r="O265" s="15">
        <v>1151.49351981</v>
      </c>
      <c r="P265" s="15">
        <v>1164.5102275800002</v>
      </c>
      <c r="Q265" s="15">
        <v>1170.9021865900002</v>
      </c>
      <c r="R265" s="15">
        <v>1165.1079374100002</v>
      </c>
      <c r="S265" s="15">
        <v>1139.3664672800001</v>
      </c>
      <c r="T265" s="15">
        <v>1137.66343691</v>
      </c>
      <c r="U265" s="15">
        <v>1137.3093106900001</v>
      </c>
      <c r="V265" s="15">
        <v>1132.3636630000001</v>
      </c>
      <c r="W265" s="15">
        <v>1174.5368091900002</v>
      </c>
      <c r="X265" s="15">
        <v>1253.9764837800001</v>
      </c>
      <c r="Y265" s="15">
        <v>1329.0174410700001</v>
      </c>
    </row>
    <row r="266" spans="1:25" ht="18" thickBot="1" x14ac:dyDescent="0.35">
      <c r="A266" s="43">
        <v>20</v>
      </c>
      <c r="B266" s="15">
        <v>1348.1883642700002</v>
      </c>
      <c r="C266" s="15">
        <v>1361.94698137</v>
      </c>
      <c r="D266" s="15">
        <v>1363.8545425000002</v>
      </c>
      <c r="E266" s="15">
        <v>1359.5766776700002</v>
      </c>
      <c r="F266" s="15">
        <v>1363.5957546200002</v>
      </c>
      <c r="G266" s="15">
        <v>1374.9440777900002</v>
      </c>
      <c r="H266" s="15">
        <v>1365.0291428700002</v>
      </c>
      <c r="I266" s="15">
        <v>1290.8788118000002</v>
      </c>
      <c r="J266" s="15">
        <v>1270.4669304400002</v>
      </c>
      <c r="K266" s="15">
        <v>1191.3611928400001</v>
      </c>
      <c r="L266" s="15">
        <v>1118.3195107000001</v>
      </c>
      <c r="M266" s="15">
        <v>1117.7510725300001</v>
      </c>
      <c r="N266" s="19">
        <v>1138.8685265300001</v>
      </c>
      <c r="O266" s="15">
        <v>1152.79768319</v>
      </c>
      <c r="P266" s="15">
        <v>1165.4277782800002</v>
      </c>
      <c r="Q266" s="15">
        <v>1168.20981867</v>
      </c>
      <c r="R266" s="15">
        <v>1170.8739404400001</v>
      </c>
      <c r="S266" s="15">
        <v>1130.18464015</v>
      </c>
      <c r="T266" s="15">
        <v>1087.6882537200001</v>
      </c>
      <c r="U266" s="15">
        <v>1090.0906322200001</v>
      </c>
      <c r="V266" s="15">
        <v>1104.49907794</v>
      </c>
      <c r="W266" s="15">
        <v>1156.52477024</v>
      </c>
      <c r="X266" s="15">
        <v>1214.1704283200002</v>
      </c>
      <c r="Y266" s="15">
        <v>1284.4362879400001</v>
      </c>
    </row>
    <row r="267" spans="1:25" ht="18" thickBot="1" x14ac:dyDescent="0.35">
      <c r="A267" s="43">
        <v>21</v>
      </c>
      <c r="B267" s="15">
        <v>1361.6962691900001</v>
      </c>
      <c r="C267" s="15">
        <v>1403.1789093000002</v>
      </c>
      <c r="D267" s="15">
        <v>1439.8165023500001</v>
      </c>
      <c r="E267" s="15">
        <v>1447.9838975500002</v>
      </c>
      <c r="F267" s="15">
        <v>1450.0305320500001</v>
      </c>
      <c r="G267" s="15">
        <v>1432.6518676300002</v>
      </c>
      <c r="H267" s="15">
        <v>1381.9639333</v>
      </c>
      <c r="I267" s="15">
        <v>1312.3463201100001</v>
      </c>
      <c r="J267" s="15">
        <v>1270.1058471600002</v>
      </c>
      <c r="K267" s="15">
        <v>1199.0292333000002</v>
      </c>
      <c r="L267" s="15">
        <v>1142.38565391</v>
      </c>
      <c r="M267" s="15">
        <v>1136.0241697200001</v>
      </c>
      <c r="N267" s="19">
        <v>1120.6831938400001</v>
      </c>
      <c r="O267" s="15">
        <v>1120.2472323500001</v>
      </c>
      <c r="P267" s="15">
        <v>1129.37872367</v>
      </c>
      <c r="Q267" s="15">
        <v>1137.80015948</v>
      </c>
      <c r="R267" s="15">
        <v>1134.7214895700001</v>
      </c>
      <c r="S267" s="15">
        <v>1092.20433703</v>
      </c>
      <c r="T267" s="15">
        <v>1065.7518057</v>
      </c>
      <c r="U267" s="15">
        <v>1068.40116203</v>
      </c>
      <c r="V267" s="15">
        <v>1081.60718681</v>
      </c>
      <c r="W267" s="15">
        <v>1144.8827846700001</v>
      </c>
      <c r="X267" s="15">
        <v>1221.8311458400001</v>
      </c>
      <c r="Y267" s="15">
        <v>1300.8271354600001</v>
      </c>
    </row>
    <row r="268" spans="1:25" ht="18" thickBot="1" x14ac:dyDescent="0.35">
      <c r="A268" s="43">
        <v>22</v>
      </c>
      <c r="B268" s="15">
        <v>1384.2878812700001</v>
      </c>
      <c r="C268" s="15">
        <v>1413.8096852800002</v>
      </c>
      <c r="D268" s="15">
        <v>1429.1707982100002</v>
      </c>
      <c r="E268" s="15">
        <v>1436.2058869000002</v>
      </c>
      <c r="F268" s="15">
        <v>1438.9544275000001</v>
      </c>
      <c r="G268" s="15">
        <v>1425.9363690100001</v>
      </c>
      <c r="H268" s="15">
        <v>1367.2475702400002</v>
      </c>
      <c r="I268" s="15">
        <v>1293.0745553900001</v>
      </c>
      <c r="J268" s="15">
        <v>1241.0719727000001</v>
      </c>
      <c r="K268" s="15">
        <v>1168.4861866000001</v>
      </c>
      <c r="L268" s="15">
        <v>1104.0734475300001</v>
      </c>
      <c r="M268" s="15">
        <v>1093.42015193</v>
      </c>
      <c r="N268" s="19">
        <v>1122.6605760300001</v>
      </c>
      <c r="O268" s="15">
        <v>1144.53619331</v>
      </c>
      <c r="P268" s="15">
        <v>1165.2545690400002</v>
      </c>
      <c r="Q268" s="15">
        <v>1167.6786599200002</v>
      </c>
      <c r="R268" s="15">
        <v>1166.3629614800002</v>
      </c>
      <c r="S268" s="15">
        <v>1141.99698251</v>
      </c>
      <c r="T268" s="15">
        <v>1111.14570073</v>
      </c>
      <c r="U268" s="15">
        <v>1124.2929417400001</v>
      </c>
      <c r="V268" s="15">
        <v>1124.2180339000001</v>
      </c>
      <c r="W268" s="15">
        <v>1165.6561433400002</v>
      </c>
      <c r="X268" s="15">
        <v>1223.46412491</v>
      </c>
      <c r="Y268" s="15">
        <v>1299.6496083400002</v>
      </c>
    </row>
    <row r="269" spans="1:25" ht="18" thickBot="1" x14ac:dyDescent="0.35">
      <c r="A269" s="43">
        <v>23</v>
      </c>
      <c r="B269" s="15">
        <v>1338.2360863200001</v>
      </c>
      <c r="C269" s="15">
        <v>1375.2770385700001</v>
      </c>
      <c r="D269" s="15">
        <v>1401.2703026200002</v>
      </c>
      <c r="E269" s="15">
        <v>1400.1932108400001</v>
      </c>
      <c r="F269" s="15">
        <v>1406.0450091500002</v>
      </c>
      <c r="G269" s="15">
        <v>1407.0598938400001</v>
      </c>
      <c r="H269" s="15">
        <v>1404.87652303</v>
      </c>
      <c r="I269" s="15">
        <v>1333.4039425400001</v>
      </c>
      <c r="J269" s="15">
        <v>1264.07384187</v>
      </c>
      <c r="K269" s="15">
        <v>1169.8767291300001</v>
      </c>
      <c r="L269" s="15">
        <v>1088.2065863300002</v>
      </c>
      <c r="M269" s="15">
        <v>1090.46635962</v>
      </c>
      <c r="N269" s="19">
        <v>1114.9639979600001</v>
      </c>
      <c r="O269" s="15">
        <v>1144.7281834400001</v>
      </c>
      <c r="P269" s="15">
        <v>1164.9635305500001</v>
      </c>
      <c r="Q269" s="15">
        <v>1167.5139616400002</v>
      </c>
      <c r="R269" s="15">
        <v>1163.45376977</v>
      </c>
      <c r="S269" s="15">
        <v>1121.0365534500002</v>
      </c>
      <c r="T269" s="15">
        <v>1096.83693006</v>
      </c>
      <c r="U269" s="15">
        <v>1098.8939937800001</v>
      </c>
      <c r="V269" s="15">
        <v>1111.5190619800001</v>
      </c>
      <c r="W269" s="15">
        <v>1168.4321571</v>
      </c>
      <c r="X269" s="15">
        <v>1237.1430151700001</v>
      </c>
      <c r="Y269" s="15">
        <v>1276.01839943</v>
      </c>
    </row>
    <row r="270" spans="1:25" ht="18" thickBot="1" x14ac:dyDescent="0.35">
      <c r="A270" s="43">
        <v>24</v>
      </c>
      <c r="B270" s="15">
        <v>1352.78956887</v>
      </c>
      <c r="C270" s="15">
        <v>1394.3887096400001</v>
      </c>
      <c r="D270" s="15">
        <v>1426.0261915600001</v>
      </c>
      <c r="E270" s="15">
        <v>1430.7239662700001</v>
      </c>
      <c r="F270" s="15">
        <v>1432.8349528800002</v>
      </c>
      <c r="G270" s="15">
        <v>1433.3263275400002</v>
      </c>
      <c r="H270" s="15">
        <v>1416.2256493000002</v>
      </c>
      <c r="I270" s="15">
        <v>1373.76643588</v>
      </c>
      <c r="J270" s="15">
        <v>1307.0817226300001</v>
      </c>
      <c r="K270" s="15">
        <v>1201.8813536300001</v>
      </c>
      <c r="L270" s="15">
        <v>1107.5230145200001</v>
      </c>
      <c r="M270" s="15">
        <v>1094.5030956099999</v>
      </c>
      <c r="N270" s="19">
        <v>1109.3612549500001</v>
      </c>
      <c r="O270" s="15">
        <v>1128.0709362300001</v>
      </c>
      <c r="P270" s="15">
        <v>1144.44644733</v>
      </c>
      <c r="Q270" s="15">
        <v>1152.96813524</v>
      </c>
      <c r="R270" s="15">
        <v>1151.43039226</v>
      </c>
      <c r="S270" s="15">
        <v>1110.61347819</v>
      </c>
      <c r="T270" s="15">
        <v>1069.0031016100002</v>
      </c>
      <c r="U270" s="15">
        <v>1078.5010515000001</v>
      </c>
      <c r="V270" s="15">
        <v>1090.9745258600001</v>
      </c>
      <c r="W270" s="15">
        <v>1142.12857001</v>
      </c>
      <c r="X270" s="15">
        <v>1225.51821266</v>
      </c>
      <c r="Y270" s="15">
        <v>1302.60980139</v>
      </c>
    </row>
    <row r="271" spans="1:25" ht="18" thickBot="1" x14ac:dyDescent="0.35">
      <c r="A271" s="43">
        <v>25</v>
      </c>
      <c r="B271" s="15">
        <v>1378.2293438400002</v>
      </c>
      <c r="C271" s="15">
        <v>1418.4127278000001</v>
      </c>
      <c r="D271" s="15">
        <v>1458.11485801</v>
      </c>
      <c r="E271" s="15">
        <v>1473.1668594100001</v>
      </c>
      <c r="F271" s="15">
        <v>1469.8461755000001</v>
      </c>
      <c r="G271" s="15">
        <v>1455.84492475</v>
      </c>
      <c r="H271" s="15">
        <v>1407.6302606000002</v>
      </c>
      <c r="I271" s="15">
        <v>1311.7668246300002</v>
      </c>
      <c r="J271" s="15">
        <v>1261.3294698900002</v>
      </c>
      <c r="K271" s="15">
        <v>1182.6126854500001</v>
      </c>
      <c r="L271" s="15">
        <v>1118.52095502</v>
      </c>
      <c r="M271" s="15">
        <v>1114.3663971000001</v>
      </c>
      <c r="N271" s="19">
        <v>1128.5485720500001</v>
      </c>
      <c r="O271" s="15">
        <v>1137.78179574</v>
      </c>
      <c r="P271" s="15">
        <v>1140.26544592</v>
      </c>
      <c r="Q271" s="15">
        <v>1145.4655433400001</v>
      </c>
      <c r="R271" s="15">
        <v>1154.7555280399999</v>
      </c>
      <c r="S271" s="15">
        <v>1127.7307886600001</v>
      </c>
      <c r="T271" s="15">
        <v>1093.6665777800001</v>
      </c>
      <c r="U271" s="15">
        <v>1097.29897267</v>
      </c>
      <c r="V271" s="15">
        <v>1115.0082014900001</v>
      </c>
      <c r="W271" s="15">
        <v>1175.9451213100001</v>
      </c>
      <c r="X271" s="15">
        <v>1252.1229008800001</v>
      </c>
      <c r="Y271" s="15">
        <v>1330.7445431000001</v>
      </c>
    </row>
    <row r="272" spans="1:25" ht="18" thickBot="1" x14ac:dyDescent="0.35">
      <c r="A272" s="43">
        <v>26</v>
      </c>
      <c r="B272" s="15">
        <v>1378.8423113900001</v>
      </c>
      <c r="C272" s="15">
        <v>1412.1577379600001</v>
      </c>
      <c r="D272" s="15">
        <v>1455.2843175200001</v>
      </c>
      <c r="E272" s="15">
        <v>1452.12595476</v>
      </c>
      <c r="F272" s="15">
        <v>1453.6476966800001</v>
      </c>
      <c r="G272" s="15">
        <v>1444.81620806</v>
      </c>
      <c r="H272" s="15">
        <v>1401.9157949600001</v>
      </c>
      <c r="I272" s="15">
        <v>1321.1325666700002</v>
      </c>
      <c r="J272" s="15">
        <v>1262.4218544400001</v>
      </c>
      <c r="K272" s="15">
        <v>1182.5004956400001</v>
      </c>
      <c r="L272" s="15">
        <v>1114.90481544</v>
      </c>
      <c r="M272" s="15">
        <v>1105.8075448700001</v>
      </c>
      <c r="N272" s="19">
        <v>1134.4684155500001</v>
      </c>
      <c r="O272" s="15">
        <v>1144.2102785900001</v>
      </c>
      <c r="P272" s="15">
        <v>1160.4128718300001</v>
      </c>
      <c r="Q272" s="15">
        <v>1161.84167222</v>
      </c>
      <c r="R272" s="15">
        <v>1167.4001546900001</v>
      </c>
      <c r="S272" s="15">
        <v>1136.81643502</v>
      </c>
      <c r="T272" s="15">
        <v>1095.1053126700001</v>
      </c>
      <c r="U272" s="15">
        <v>1095.46615933</v>
      </c>
      <c r="V272" s="15">
        <v>1115.9755594800001</v>
      </c>
      <c r="W272" s="15">
        <v>1173.7803840000001</v>
      </c>
      <c r="X272" s="15">
        <v>1256.28228343</v>
      </c>
      <c r="Y272" s="15">
        <v>1331.0112453600002</v>
      </c>
    </row>
    <row r="273" spans="1:25" ht="18" thickBot="1" x14ac:dyDescent="0.35">
      <c r="A273" s="43">
        <v>27</v>
      </c>
      <c r="B273" s="15">
        <v>1382.18866155</v>
      </c>
      <c r="C273" s="15">
        <v>1421.4905471100001</v>
      </c>
      <c r="D273" s="15">
        <v>1462.5527197700001</v>
      </c>
      <c r="E273" s="15">
        <v>1477.0295225000002</v>
      </c>
      <c r="F273" s="15">
        <v>1474.6172531300001</v>
      </c>
      <c r="G273" s="15">
        <v>1456.6656938400001</v>
      </c>
      <c r="H273" s="15">
        <v>1396.6372135600002</v>
      </c>
      <c r="I273" s="15">
        <v>1318.17502973</v>
      </c>
      <c r="J273" s="15">
        <v>1259.2542090200002</v>
      </c>
      <c r="K273" s="15">
        <v>1182.52675359</v>
      </c>
      <c r="L273" s="15">
        <v>1124.9942344400001</v>
      </c>
      <c r="M273" s="15">
        <v>1110.95915335</v>
      </c>
      <c r="N273" s="19">
        <v>1114.1881120400001</v>
      </c>
      <c r="O273" s="15">
        <v>1126.4092194100001</v>
      </c>
      <c r="P273" s="15">
        <v>1137.7694534700001</v>
      </c>
      <c r="Q273" s="15">
        <v>1148.3484494900001</v>
      </c>
      <c r="R273" s="15">
        <v>1149.4268793700001</v>
      </c>
      <c r="S273" s="15">
        <v>1121.8360953000001</v>
      </c>
      <c r="T273" s="15">
        <v>1086.6011090300001</v>
      </c>
      <c r="U273" s="15">
        <v>1093.84466767</v>
      </c>
      <c r="V273" s="15">
        <v>1108.30675778</v>
      </c>
      <c r="W273" s="15">
        <v>1157.3271560600001</v>
      </c>
      <c r="X273" s="15">
        <v>1236.96071022</v>
      </c>
      <c r="Y273" s="15">
        <v>1313.8964616300002</v>
      </c>
    </row>
    <row r="274" spans="1:25" ht="18" thickBot="1" x14ac:dyDescent="0.35">
      <c r="A274" s="43">
        <v>28</v>
      </c>
      <c r="B274" s="15">
        <v>1360.49143626</v>
      </c>
      <c r="C274" s="15">
        <v>1374.99230003</v>
      </c>
      <c r="D274" s="15">
        <v>1368.4241501400002</v>
      </c>
      <c r="E274" s="15">
        <v>1365.3683083300002</v>
      </c>
      <c r="F274" s="15">
        <v>1364.4627259800002</v>
      </c>
      <c r="G274" s="15">
        <v>1371.5235080000002</v>
      </c>
      <c r="H274" s="15">
        <v>1370.6786550500001</v>
      </c>
      <c r="I274" s="15">
        <v>1293.7287898200002</v>
      </c>
      <c r="J274" s="15">
        <v>1227.6149660400001</v>
      </c>
      <c r="K274" s="15">
        <v>1166.9479747400001</v>
      </c>
      <c r="L274" s="15">
        <v>1156.52304966</v>
      </c>
      <c r="M274" s="15">
        <v>1168.7405295000001</v>
      </c>
      <c r="N274" s="19">
        <v>1187.7293322700002</v>
      </c>
      <c r="O274" s="15">
        <v>1195.5346808900001</v>
      </c>
      <c r="P274" s="15">
        <v>1210.20667101</v>
      </c>
      <c r="Q274" s="15">
        <v>1215.1089848300001</v>
      </c>
      <c r="R274" s="15">
        <v>1223.1225997400002</v>
      </c>
      <c r="S274" s="15">
        <v>1209.6275669800002</v>
      </c>
      <c r="T274" s="15">
        <v>1212.2091975200001</v>
      </c>
      <c r="U274" s="15">
        <v>1213.4038744100001</v>
      </c>
      <c r="V274" s="15">
        <v>1202.04545983</v>
      </c>
      <c r="W274" s="15">
        <v>1200.8474820700001</v>
      </c>
      <c r="X274" s="15">
        <v>1159.61531459</v>
      </c>
      <c r="Y274" s="15">
        <v>1219.3193152700001</v>
      </c>
    </row>
    <row r="275" spans="1:25" ht="18" thickBot="1" x14ac:dyDescent="0.35">
      <c r="A275" s="43">
        <v>29</v>
      </c>
      <c r="B275" s="15">
        <v>1292.9923819300002</v>
      </c>
      <c r="C275" s="15">
        <v>1342.1030999500001</v>
      </c>
      <c r="D275" s="15">
        <v>1358.3287728900002</v>
      </c>
      <c r="E275" s="15">
        <v>1351.4929458500001</v>
      </c>
      <c r="F275" s="15">
        <v>1346.1490887800001</v>
      </c>
      <c r="G275" s="15">
        <v>1353.3001286800002</v>
      </c>
      <c r="H275" s="15">
        <v>1334.2809031700001</v>
      </c>
      <c r="I275" s="15">
        <v>1272.3320703300001</v>
      </c>
      <c r="J275" s="15">
        <v>1212.50392192</v>
      </c>
      <c r="K275" s="15">
        <v>1161.0121381500001</v>
      </c>
      <c r="L275" s="15">
        <v>1158.9702426700001</v>
      </c>
      <c r="M275" s="15">
        <v>1169.0260981400002</v>
      </c>
      <c r="N275" s="19">
        <v>1189.2305352100002</v>
      </c>
      <c r="O275" s="15">
        <v>1185.8751276100002</v>
      </c>
      <c r="P275" s="15">
        <v>1190.6579125100002</v>
      </c>
      <c r="Q275" s="15">
        <v>1195.8667733100001</v>
      </c>
      <c r="R275" s="15">
        <v>1197.70606021</v>
      </c>
      <c r="S275" s="15">
        <v>1181.6688464600002</v>
      </c>
      <c r="T275" s="15">
        <v>1169.3219761100002</v>
      </c>
      <c r="U275" s="15">
        <v>1180.5188247900001</v>
      </c>
      <c r="V275" s="15">
        <v>1161.97526363</v>
      </c>
      <c r="W275" s="15">
        <v>1172.7898344</v>
      </c>
      <c r="X275" s="15">
        <v>1198.8389563200001</v>
      </c>
      <c r="Y275" s="15">
        <v>1258.6343489000001</v>
      </c>
    </row>
    <row r="276" spans="1:25" ht="18" thickBot="1" x14ac:dyDescent="0.35">
      <c r="A276" s="43">
        <v>30</v>
      </c>
      <c r="B276" s="15">
        <v>1273.0325574000001</v>
      </c>
      <c r="C276" s="15">
        <v>1321.2047521400002</v>
      </c>
      <c r="D276" s="15">
        <v>1355.8165992600002</v>
      </c>
      <c r="E276" s="15">
        <v>1360.54489459</v>
      </c>
      <c r="F276" s="15">
        <v>1360.92597034</v>
      </c>
      <c r="G276" s="15">
        <v>1359.7204735100001</v>
      </c>
      <c r="H276" s="15">
        <v>1346.9770485900001</v>
      </c>
      <c r="I276" s="15">
        <v>1303.16400307</v>
      </c>
      <c r="J276" s="15">
        <v>1237.66828811</v>
      </c>
      <c r="K276" s="15">
        <v>1158.7907517200001</v>
      </c>
      <c r="L276" s="15">
        <v>1143.70244415</v>
      </c>
      <c r="M276" s="15">
        <v>1145.05017668</v>
      </c>
      <c r="N276" s="19">
        <v>1162.41723138</v>
      </c>
      <c r="O276" s="15">
        <v>1177.8288186700001</v>
      </c>
      <c r="P276" s="15">
        <v>1183.0326413900002</v>
      </c>
      <c r="Q276" s="15">
        <v>1188.04357056</v>
      </c>
      <c r="R276" s="15">
        <v>1184.6171920400002</v>
      </c>
      <c r="S276" s="15">
        <v>1163.68642161</v>
      </c>
      <c r="T276" s="15">
        <v>1157.78176889</v>
      </c>
      <c r="U276" s="15">
        <v>1157.6919190400001</v>
      </c>
      <c r="V276" s="15">
        <v>1137.8672692500002</v>
      </c>
      <c r="W276" s="15">
        <v>1154.94374511</v>
      </c>
      <c r="X276" s="15">
        <v>1188.08778168</v>
      </c>
      <c r="Y276" s="15">
        <v>1251.0209714600001</v>
      </c>
    </row>
    <row r="277" spans="1:25" ht="18" thickBot="1" x14ac:dyDescent="0.35">
      <c r="A277" s="43">
        <v>31</v>
      </c>
      <c r="B277" s="15">
        <v>1298.6828159800002</v>
      </c>
      <c r="C277" s="15">
        <v>1336.4429207300002</v>
      </c>
      <c r="D277" s="15">
        <v>1371.81114473</v>
      </c>
      <c r="E277" s="15">
        <v>1376.0357581200001</v>
      </c>
      <c r="F277" s="15">
        <v>1371.9906011500002</v>
      </c>
      <c r="G277" s="15">
        <v>1372.3218443100002</v>
      </c>
      <c r="H277" s="15">
        <v>1370.5817790400001</v>
      </c>
      <c r="I277" s="15">
        <v>1323.90495536</v>
      </c>
      <c r="J277" s="15">
        <v>1291.6971912700001</v>
      </c>
      <c r="K277" s="15">
        <v>1231.0560272100001</v>
      </c>
      <c r="L277" s="15">
        <v>1194.1646340000002</v>
      </c>
      <c r="M277" s="15">
        <v>1187.0339150000002</v>
      </c>
      <c r="N277" s="19">
        <v>1180.3599752500002</v>
      </c>
      <c r="O277" s="15">
        <v>1190.5201732200001</v>
      </c>
      <c r="P277" s="15">
        <v>1200.9704204100001</v>
      </c>
      <c r="Q277" s="15">
        <v>1196.14661703</v>
      </c>
      <c r="R277" s="15">
        <v>1190.77791131</v>
      </c>
      <c r="S277" s="15">
        <v>1171.2982006900002</v>
      </c>
      <c r="T277" s="15">
        <v>1136.9050925500001</v>
      </c>
      <c r="U277" s="15">
        <v>1133.1584414400002</v>
      </c>
      <c r="V277" s="15">
        <v>1138.2673548300002</v>
      </c>
      <c r="W277" s="15">
        <v>1096.0247896800001</v>
      </c>
      <c r="X277" s="15">
        <v>1150.14804185</v>
      </c>
      <c r="Y277" s="15">
        <v>1204.2968007300001</v>
      </c>
    </row>
    <row r="278" spans="1:25" ht="18" thickBot="1" x14ac:dyDescent="0.35"/>
    <row r="279" spans="1:25" ht="18" thickBot="1" x14ac:dyDescent="0.35">
      <c r="A279" s="98" t="s">
        <v>0</v>
      </c>
      <c r="B279" s="100" t="s">
        <v>65</v>
      </c>
      <c r="C279" s="101"/>
      <c r="D279" s="101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S279" s="101"/>
      <c r="T279" s="101"/>
      <c r="U279" s="101"/>
      <c r="V279" s="101"/>
      <c r="W279" s="101"/>
      <c r="X279" s="101"/>
      <c r="Y279" s="102"/>
    </row>
    <row r="280" spans="1:25" ht="33.75" thickBot="1" x14ac:dyDescent="0.35">
      <c r="A280" s="99"/>
      <c r="B280" s="46" t="s">
        <v>1</v>
      </c>
      <c r="C280" s="46" t="s">
        <v>2</v>
      </c>
      <c r="D280" s="46" t="s">
        <v>3</v>
      </c>
      <c r="E280" s="46" t="s">
        <v>4</v>
      </c>
      <c r="F280" s="46" t="s">
        <v>5</v>
      </c>
      <c r="G280" s="46" t="s">
        <v>6</v>
      </c>
      <c r="H280" s="46" t="s">
        <v>7</v>
      </c>
      <c r="I280" s="46" t="s">
        <v>8</v>
      </c>
      <c r="J280" s="46" t="s">
        <v>9</v>
      </c>
      <c r="K280" s="46" t="s">
        <v>10</v>
      </c>
      <c r="L280" s="46" t="s">
        <v>11</v>
      </c>
      <c r="M280" s="46" t="s">
        <v>12</v>
      </c>
      <c r="N280" s="9" t="s">
        <v>13</v>
      </c>
      <c r="O280" s="41" t="s">
        <v>14</v>
      </c>
      <c r="P280" s="41" t="s">
        <v>15</v>
      </c>
      <c r="Q280" s="41" t="s">
        <v>16</v>
      </c>
      <c r="R280" s="41" t="s">
        <v>17</v>
      </c>
      <c r="S280" s="41" t="s">
        <v>18</v>
      </c>
      <c r="T280" s="41" t="s">
        <v>19</v>
      </c>
      <c r="U280" s="41" t="s">
        <v>20</v>
      </c>
      <c r="V280" s="41" t="s">
        <v>21</v>
      </c>
      <c r="W280" s="41" t="s">
        <v>22</v>
      </c>
      <c r="X280" s="41" t="s">
        <v>23</v>
      </c>
      <c r="Y280" s="41" t="s">
        <v>24</v>
      </c>
    </row>
    <row r="281" spans="1:25" ht="18" thickBot="1" x14ac:dyDescent="0.35">
      <c r="A281" s="43">
        <v>1</v>
      </c>
      <c r="B281" s="15">
        <v>1489.1934696400001</v>
      </c>
      <c r="C281" s="15">
        <v>1565.9770653099999</v>
      </c>
      <c r="D281" s="15">
        <v>1570.83199932</v>
      </c>
      <c r="E281" s="15">
        <v>1583.54966627</v>
      </c>
      <c r="F281" s="15">
        <v>1592.2413973</v>
      </c>
      <c r="G281" s="15">
        <v>1584.93734066</v>
      </c>
      <c r="H281" s="15">
        <v>1513.0669108500001</v>
      </c>
      <c r="I281" s="15">
        <v>1403.13217265</v>
      </c>
      <c r="J281" s="15">
        <v>1322.27487679</v>
      </c>
      <c r="K281" s="15">
        <v>1265.6245459199999</v>
      </c>
      <c r="L281" s="15">
        <v>1237.2604550800002</v>
      </c>
      <c r="M281" s="15">
        <v>1224.0320059200001</v>
      </c>
      <c r="N281" s="17">
        <v>1259.9029388700001</v>
      </c>
      <c r="O281" s="18">
        <v>1265.77029126</v>
      </c>
      <c r="P281" s="18">
        <v>1269.8676665600001</v>
      </c>
      <c r="Q281" s="18">
        <v>1273.5973769900002</v>
      </c>
      <c r="R281" s="18">
        <v>1283.6933640299999</v>
      </c>
      <c r="S281" s="18">
        <v>1255.15054695</v>
      </c>
      <c r="T281" s="18">
        <v>1225.2086459500001</v>
      </c>
      <c r="U281" s="18">
        <v>1231.86060056</v>
      </c>
      <c r="V281" s="18">
        <v>1247.8153912900002</v>
      </c>
      <c r="W281" s="18">
        <v>1311.43209991</v>
      </c>
      <c r="X281" s="18">
        <v>1382.4758699399999</v>
      </c>
      <c r="Y281" s="18">
        <v>1447.84334745</v>
      </c>
    </row>
    <row r="282" spans="1:25" ht="18" thickBot="1" x14ac:dyDescent="0.35">
      <c r="A282" s="43">
        <v>2</v>
      </c>
      <c r="B282" s="15">
        <v>1490.1621951500001</v>
      </c>
      <c r="C282" s="15">
        <v>1584.53304912</v>
      </c>
      <c r="D282" s="15">
        <v>1590.81885702</v>
      </c>
      <c r="E282" s="15">
        <v>1585.44696888</v>
      </c>
      <c r="F282" s="15">
        <v>1587.62227813</v>
      </c>
      <c r="G282" s="15">
        <v>1589.7854065500001</v>
      </c>
      <c r="H282" s="15">
        <v>1579.62823134</v>
      </c>
      <c r="I282" s="15">
        <v>1492.2211123300001</v>
      </c>
      <c r="J282" s="15">
        <v>1397.8065134600001</v>
      </c>
      <c r="K282" s="15">
        <v>1329.9946251700001</v>
      </c>
      <c r="L282" s="15">
        <v>1213.386383</v>
      </c>
      <c r="M282" s="15">
        <v>1198.77905263</v>
      </c>
      <c r="N282" s="19">
        <v>1193.70611452</v>
      </c>
      <c r="O282" s="15">
        <v>1186.64204872</v>
      </c>
      <c r="P282" s="15">
        <v>1178.9719012</v>
      </c>
      <c r="Q282" s="15">
        <v>1187.0117487800001</v>
      </c>
      <c r="R282" s="15">
        <v>1194.75882288</v>
      </c>
      <c r="S282" s="15">
        <v>1209.8149677900001</v>
      </c>
      <c r="T282" s="15">
        <v>1246.97492287</v>
      </c>
      <c r="U282" s="15">
        <v>1291.84725413</v>
      </c>
      <c r="V282" s="15">
        <v>1296.79715741</v>
      </c>
      <c r="W282" s="15">
        <v>1335.1132710700001</v>
      </c>
      <c r="X282" s="15">
        <v>1404.5384116600001</v>
      </c>
      <c r="Y282" s="15">
        <v>1446.5802464000001</v>
      </c>
    </row>
    <row r="283" spans="1:25" ht="18" thickBot="1" x14ac:dyDescent="0.35">
      <c r="A283" s="43">
        <v>3</v>
      </c>
      <c r="B283" s="15">
        <v>1504.13509294</v>
      </c>
      <c r="C283" s="15">
        <v>1590.26390296</v>
      </c>
      <c r="D283" s="15">
        <v>1597.66924055</v>
      </c>
      <c r="E283" s="15">
        <v>1592.4749712400001</v>
      </c>
      <c r="F283" s="15">
        <v>1588.53003076</v>
      </c>
      <c r="G283" s="15">
        <v>1591.39064033</v>
      </c>
      <c r="H283" s="15">
        <v>1570.26317445</v>
      </c>
      <c r="I283" s="15">
        <v>1481.72942994</v>
      </c>
      <c r="J283" s="15">
        <v>1387.77732229</v>
      </c>
      <c r="K283" s="15">
        <v>1296.73704694</v>
      </c>
      <c r="L283" s="15">
        <v>1213.7963499100001</v>
      </c>
      <c r="M283" s="15">
        <v>1206.05850336</v>
      </c>
      <c r="N283" s="19">
        <v>1198.2142637400002</v>
      </c>
      <c r="O283" s="15">
        <v>1196.1082226200001</v>
      </c>
      <c r="P283" s="15">
        <v>1196.3155828700001</v>
      </c>
      <c r="Q283" s="15">
        <v>1191.51663368</v>
      </c>
      <c r="R283" s="15">
        <v>1198.1120525700001</v>
      </c>
      <c r="S283" s="15">
        <v>1208.86951279</v>
      </c>
      <c r="T283" s="15">
        <v>1245.6256978400002</v>
      </c>
      <c r="U283" s="15">
        <v>1305.8243095100001</v>
      </c>
      <c r="V283" s="15">
        <v>1291.6180491600001</v>
      </c>
      <c r="W283" s="15">
        <v>1319.71856772</v>
      </c>
      <c r="X283" s="15">
        <v>1387.25120199</v>
      </c>
      <c r="Y283" s="15">
        <v>1433.9760558</v>
      </c>
    </row>
    <row r="284" spans="1:25" ht="18" thickBot="1" x14ac:dyDescent="0.35">
      <c r="A284" s="43">
        <v>4</v>
      </c>
      <c r="B284" s="15">
        <v>1491.45815395</v>
      </c>
      <c r="C284" s="15">
        <v>1534.37923725</v>
      </c>
      <c r="D284" s="15">
        <v>1570.07334565</v>
      </c>
      <c r="E284" s="15">
        <v>1566.30437383</v>
      </c>
      <c r="F284" s="15">
        <v>1563.42803542</v>
      </c>
      <c r="G284" s="15">
        <v>1551.59890344</v>
      </c>
      <c r="H284" s="15">
        <v>1508.1054793200001</v>
      </c>
      <c r="I284" s="15">
        <v>1418.9759153300001</v>
      </c>
      <c r="J284" s="15">
        <v>1364.7651064700001</v>
      </c>
      <c r="K284" s="15">
        <v>1258.0606788800001</v>
      </c>
      <c r="L284" s="15">
        <v>1209.5245389199999</v>
      </c>
      <c r="M284" s="15">
        <v>1193.2933226300001</v>
      </c>
      <c r="N284" s="19">
        <v>1244.1835241600002</v>
      </c>
      <c r="O284" s="15">
        <v>1250.7144725600001</v>
      </c>
      <c r="P284" s="15">
        <v>1261.6588206800002</v>
      </c>
      <c r="Q284" s="15">
        <v>1265.0203005799999</v>
      </c>
      <c r="R284" s="15">
        <v>1277.33283708</v>
      </c>
      <c r="S284" s="15">
        <v>1230.0191453299999</v>
      </c>
      <c r="T284" s="15">
        <v>1190.54903885</v>
      </c>
      <c r="U284" s="15">
        <v>1183.0288082699999</v>
      </c>
      <c r="V284" s="15">
        <v>1199.08865274</v>
      </c>
      <c r="W284" s="15">
        <v>1273.8880780100001</v>
      </c>
      <c r="X284" s="15">
        <v>1352.00302541</v>
      </c>
      <c r="Y284" s="15">
        <v>1409.5132017000001</v>
      </c>
    </row>
    <row r="285" spans="1:25" ht="18" thickBot="1" x14ac:dyDescent="0.35">
      <c r="A285" s="43">
        <v>5</v>
      </c>
      <c r="B285" s="15">
        <v>1485.48389748</v>
      </c>
      <c r="C285" s="15">
        <v>1521.80524945</v>
      </c>
      <c r="D285" s="15">
        <v>1569.6284390600001</v>
      </c>
      <c r="E285" s="15">
        <v>1587.5270472700001</v>
      </c>
      <c r="F285" s="15">
        <v>1581.78004283</v>
      </c>
      <c r="G285" s="15">
        <v>1559.38000558</v>
      </c>
      <c r="H285" s="15">
        <v>1487.12818481</v>
      </c>
      <c r="I285" s="15">
        <v>1447.1544029700001</v>
      </c>
      <c r="J285" s="15">
        <v>1387.2584222200001</v>
      </c>
      <c r="K285" s="15">
        <v>1315.7436701000001</v>
      </c>
      <c r="L285" s="15">
        <v>1255.9779335400001</v>
      </c>
      <c r="M285" s="15">
        <v>1244.24842414</v>
      </c>
      <c r="N285" s="19">
        <v>1254.3607186200002</v>
      </c>
      <c r="O285" s="15">
        <v>1266.48568432</v>
      </c>
      <c r="P285" s="15">
        <v>1273.3358212500002</v>
      </c>
      <c r="Q285" s="15">
        <v>1279.8912997500001</v>
      </c>
      <c r="R285" s="15">
        <v>1273.1761282299999</v>
      </c>
      <c r="S285" s="15">
        <v>1240.21664831</v>
      </c>
      <c r="T285" s="15">
        <v>1206.48592964</v>
      </c>
      <c r="U285" s="15">
        <v>1210.4565215900002</v>
      </c>
      <c r="V285" s="15">
        <v>1233.2360305100001</v>
      </c>
      <c r="W285" s="15">
        <v>1277.1540959500001</v>
      </c>
      <c r="X285" s="15">
        <v>1356.3720075200001</v>
      </c>
      <c r="Y285" s="15">
        <v>1445.6493804500001</v>
      </c>
    </row>
    <row r="286" spans="1:25" ht="18" thickBot="1" x14ac:dyDescent="0.35">
      <c r="A286" s="43">
        <v>6</v>
      </c>
      <c r="B286" s="15">
        <v>1503.7800942900001</v>
      </c>
      <c r="C286" s="15">
        <v>1538.67634013</v>
      </c>
      <c r="D286" s="15">
        <v>1586.08989761</v>
      </c>
      <c r="E286" s="15">
        <v>1600.7156515199999</v>
      </c>
      <c r="F286" s="15">
        <v>1597.5928938700001</v>
      </c>
      <c r="G286" s="15">
        <v>1575.353609</v>
      </c>
      <c r="H286" s="15">
        <v>1503.4796228600001</v>
      </c>
      <c r="I286" s="15">
        <v>1463.9046059500001</v>
      </c>
      <c r="J286" s="15">
        <v>1408.78222478</v>
      </c>
      <c r="K286" s="15">
        <v>1367.3405203</v>
      </c>
      <c r="L286" s="15">
        <v>1304.52121848</v>
      </c>
      <c r="M286" s="15">
        <v>1294.9523566800001</v>
      </c>
      <c r="N286" s="19">
        <v>1300.07094476</v>
      </c>
      <c r="O286" s="15">
        <v>1295.8167886700001</v>
      </c>
      <c r="P286" s="15">
        <v>1308.29354741</v>
      </c>
      <c r="Q286" s="15">
        <v>1311.7269918700001</v>
      </c>
      <c r="R286" s="15">
        <v>1304.94288869</v>
      </c>
      <c r="S286" s="15">
        <v>1281.3152518699999</v>
      </c>
      <c r="T286" s="15">
        <v>1254.1534033299999</v>
      </c>
      <c r="U286" s="15">
        <v>1254.91445608</v>
      </c>
      <c r="V286" s="15">
        <v>1273.3784540199999</v>
      </c>
      <c r="W286" s="15">
        <v>1336.8022082699999</v>
      </c>
      <c r="X286" s="15">
        <v>1422.1048252400001</v>
      </c>
      <c r="Y286" s="15">
        <v>1493.3834384900001</v>
      </c>
    </row>
    <row r="287" spans="1:25" ht="18" thickBot="1" x14ac:dyDescent="0.35">
      <c r="A287" s="43">
        <v>7</v>
      </c>
      <c r="B287" s="15">
        <v>1517.16323543</v>
      </c>
      <c r="C287" s="15">
        <v>1580.9263594199999</v>
      </c>
      <c r="D287" s="15">
        <v>1612.5299447800001</v>
      </c>
      <c r="E287" s="15">
        <v>1619.7583499100001</v>
      </c>
      <c r="F287" s="15">
        <v>1626.7189829000001</v>
      </c>
      <c r="G287" s="15">
        <v>1619.2959935200001</v>
      </c>
      <c r="H287" s="15">
        <v>1559.1737335600001</v>
      </c>
      <c r="I287" s="15">
        <v>1485.81374325</v>
      </c>
      <c r="J287" s="15">
        <v>1428.26296267</v>
      </c>
      <c r="K287" s="15">
        <v>1360.48236262</v>
      </c>
      <c r="L287" s="15">
        <v>1279.6354410600002</v>
      </c>
      <c r="M287" s="15">
        <v>1273.4229779699999</v>
      </c>
      <c r="N287" s="19">
        <v>1303.4347302200001</v>
      </c>
      <c r="O287" s="15">
        <v>1315.1058184200001</v>
      </c>
      <c r="P287" s="15">
        <v>1326.86174658</v>
      </c>
      <c r="Q287" s="15">
        <v>1321.27470647</v>
      </c>
      <c r="R287" s="15">
        <v>1311.3109025700001</v>
      </c>
      <c r="S287" s="15">
        <v>1282.8423148100001</v>
      </c>
      <c r="T287" s="15">
        <v>1256.6995930400001</v>
      </c>
      <c r="U287" s="15">
        <v>1253.48171538</v>
      </c>
      <c r="V287" s="15">
        <v>1264.63142182</v>
      </c>
      <c r="W287" s="15">
        <v>1324.2653577400001</v>
      </c>
      <c r="X287" s="15">
        <v>1400.1030654900001</v>
      </c>
      <c r="Y287" s="15">
        <v>1481.6323128399999</v>
      </c>
    </row>
    <row r="288" spans="1:25" ht="18" thickBot="1" x14ac:dyDescent="0.35">
      <c r="A288" s="43">
        <v>8</v>
      </c>
      <c r="B288" s="15">
        <v>1466.2789494600001</v>
      </c>
      <c r="C288" s="15">
        <v>1515.5666265300001</v>
      </c>
      <c r="D288" s="15">
        <v>1561.09268277</v>
      </c>
      <c r="E288" s="15">
        <v>1570.4891831300001</v>
      </c>
      <c r="F288" s="15">
        <v>1576.6389240999999</v>
      </c>
      <c r="G288" s="15">
        <v>1562.8184653400001</v>
      </c>
      <c r="H288" s="15">
        <v>1498.8942517400001</v>
      </c>
      <c r="I288" s="15">
        <v>1396.63096606</v>
      </c>
      <c r="J288" s="15">
        <v>1339.80467684</v>
      </c>
      <c r="K288" s="15">
        <v>1305.6060461100001</v>
      </c>
      <c r="L288" s="15">
        <v>1247.7908694299999</v>
      </c>
      <c r="M288" s="15">
        <v>1251.5824481</v>
      </c>
      <c r="N288" s="19">
        <v>1250.6828251900001</v>
      </c>
      <c r="O288" s="15">
        <v>1261.4174621000002</v>
      </c>
      <c r="P288" s="15">
        <v>1241.6429463300001</v>
      </c>
      <c r="Q288" s="15">
        <v>1256.5046955800001</v>
      </c>
      <c r="R288" s="15">
        <v>1288.7677162499999</v>
      </c>
      <c r="S288" s="15">
        <v>1238.8323093900001</v>
      </c>
      <c r="T288" s="15">
        <v>1206.6704977500001</v>
      </c>
      <c r="U288" s="15">
        <v>1210.8774729400002</v>
      </c>
      <c r="V288" s="15">
        <v>1223.1350038200001</v>
      </c>
      <c r="W288" s="15">
        <v>1275.6826855300001</v>
      </c>
      <c r="X288" s="15">
        <v>1351.6277233000001</v>
      </c>
      <c r="Y288" s="15">
        <v>1440.6236732300001</v>
      </c>
    </row>
    <row r="289" spans="1:25" ht="18" thickBot="1" x14ac:dyDescent="0.35">
      <c r="A289" s="43">
        <v>9</v>
      </c>
      <c r="B289" s="15">
        <v>1514.17843045</v>
      </c>
      <c r="C289" s="15">
        <v>1566.2572744300001</v>
      </c>
      <c r="D289" s="15">
        <v>1610.69526249</v>
      </c>
      <c r="E289" s="15">
        <v>1624.1150612900001</v>
      </c>
      <c r="F289" s="15">
        <v>1616.50174816</v>
      </c>
      <c r="G289" s="15">
        <v>1602.8593319700001</v>
      </c>
      <c r="H289" s="15">
        <v>1574.21061212</v>
      </c>
      <c r="I289" s="15">
        <v>1508.63652301</v>
      </c>
      <c r="J289" s="15">
        <v>1430.66976402</v>
      </c>
      <c r="K289" s="15">
        <v>1329.1708946900001</v>
      </c>
      <c r="L289" s="15">
        <v>1242.0235055000001</v>
      </c>
      <c r="M289" s="15">
        <v>1229.1844832000002</v>
      </c>
      <c r="N289" s="19">
        <v>1223.3616791100001</v>
      </c>
      <c r="O289" s="15">
        <v>1217.5155927599999</v>
      </c>
      <c r="P289" s="15">
        <v>1210.10010087</v>
      </c>
      <c r="Q289" s="15">
        <v>1219.5794699799999</v>
      </c>
      <c r="R289" s="15">
        <v>1223.8470862600002</v>
      </c>
      <c r="S289" s="15">
        <v>1227.31215092</v>
      </c>
      <c r="T289" s="15">
        <v>1225.55035013</v>
      </c>
      <c r="U289" s="15">
        <v>1224.98861386</v>
      </c>
      <c r="V289" s="15">
        <v>1231.6423530900001</v>
      </c>
      <c r="W289" s="15">
        <v>1321.86219132</v>
      </c>
      <c r="X289" s="15">
        <v>1404.7535457900001</v>
      </c>
      <c r="Y289" s="15">
        <v>1488.0413219900001</v>
      </c>
    </row>
    <row r="290" spans="1:25" ht="18" thickBot="1" x14ac:dyDescent="0.35">
      <c r="A290" s="43">
        <v>10</v>
      </c>
      <c r="B290" s="15">
        <v>1534.9341786500001</v>
      </c>
      <c r="C290" s="15">
        <v>1504.2278731399999</v>
      </c>
      <c r="D290" s="15">
        <v>1515.6570928400001</v>
      </c>
      <c r="E290" s="15">
        <v>1518.0213010100001</v>
      </c>
      <c r="F290" s="15">
        <v>1521.1260479100001</v>
      </c>
      <c r="G290" s="15">
        <v>1517.2261963000001</v>
      </c>
      <c r="H290" s="15">
        <v>1503.2069714500001</v>
      </c>
      <c r="I290" s="15">
        <v>1449.44037432</v>
      </c>
      <c r="J290" s="15">
        <v>1360.3110382899999</v>
      </c>
      <c r="K290" s="15">
        <v>1346.8757435300001</v>
      </c>
      <c r="L290" s="15">
        <v>1245.7011189300001</v>
      </c>
      <c r="M290" s="15">
        <v>1231.81091498</v>
      </c>
      <c r="N290" s="19">
        <v>1269.85854382</v>
      </c>
      <c r="O290" s="15">
        <v>1278.8917605900001</v>
      </c>
      <c r="P290" s="15">
        <v>1295.89613854</v>
      </c>
      <c r="Q290" s="15">
        <v>1298.43952573</v>
      </c>
      <c r="R290" s="15">
        <v>1286.76825334</v>
      </c>
      <c r="S290" s="15">
        <v>1250.5333667</v>
      </c>
      <c r="T290" s="15">
        <v>1232.9772351700001</v>
      </c>
      <c r="U290" s="15">
        <v>1253.2054097400001</v>
      </c>
      <c r="V290" s="15">
        <v>1256.6562647000001</v>
      </c>
      <c r="W290" s="15">
        <v>1294.5605580700001</v>
      </c>
      <c r="X290" s="15">
        <v>1404.1117547200001</v>
      </c>
      <c r="Y290" s="15">
        <v>1416.64617737</v>
      </c>
    </row>
    <row r="291" spans="1:25" ht="18" thickBot="1" x14ac:dyDescent="0.35">
      <c r="A291" s="43">
        <v>11</v>
      </c>
      <c r="B291" s="15">
        <v>1501.62576569</v>
      </c>
      <c r="C291" s="15">
        <v>1572.3186445000001</v>
      </c>
      <c r="D291" s="15">
        <v>1606.95904909</v>
      </c>
      <c r="E291" s="15">
        <v>1613.9436615500001</v>
      </c>
      <c r="F291" s="15">
        <v>1610.8586162500001</v>
      </c>
      <c r="G291" s="15">
        <v>1583.9929617299999</v>
      </c>
      <c r="H291" s="15">
        <v>1536.14916834</v>
      </c>
      <c r="I291" s="15">
        <v>1447.9287965799999</v>
      </c>
      <c r="J291" s="15">
        <v>1387.12392346</v>
      </c>
      <c r="K291" s="15">
        <v>1295.59202383</v>
      </c>
      <c r="L291" s="15">
        <v>1224.75275741</v>
      </c>
      <c r="M291" s="15">
        <v>1205.18819125</v>
      </c>
      <c r="N291" s="19">
        <v>1211.1760794000002</v>
      </c>
      <c r="O291" s="15">
        <v>1226.5380095999999</v>
      </c>
      <c r="P291" s="15">
        <v>1248.2332918900001</v>
      </c>
      <c r="Q291" s="15">
        <v>1270.8037719399999</v>
      </c>
      <c r="R291" s="15">
        <v>1274.9218549000002</v>
      </c>
      <c r="S291" s="15">
        <v>1279.0020781000001</v>
      </c>
      <c r="T291" s="15">
        <v>1281.06820952</v>
      </c>
      <c r="U291" s="15">
        <v>1276.4652847900002</v>
      </c>
      <c r="V291" s="15">
        <v>1274.40567938</v>
      </c>
      <c r="W291" s="15">
        <v>1343.95558921</v>
      </c>
      <c r="X291" s="15">
        <v>1432.95403265</v>
      </c>
      <c r="Y291" s="15">
        <v>1515.72011858</v>
      </c>
    </row>
    <row r="292" spans="1:25" ht="18" thickBot="1" x14ac:dyDescent="0.35">
      <c r="A292" s="43">
        <v>12</v>
      </c>
      <c r="B292" s="15">
        <v>1558.0698651499999</v>
      </c>
      <c r="C292" s="15">
        <v>1578.0725436499999</v>
      </c>
      <c r="D292" s="15">
        <v>1607.84686177</v>
      </c>
      <c r="E292" s="15">
        <v>1612.3947451500001</v>
      </c>
      <c r="F292" s="15">
        <v>1611.9383119399999</v>
      </c>
      <c r="G292" s="15">
        <v>1599.94681694</v>
      </c>
      <c r="H292" s="15">
        <v>1570.06682974</v>
      </c>
      <c r="I292" s="15">
        <v>1454.9146668000001</v>
      </c>
      <c r="J292" s="15">
        <v>1391.64104832</v>
      </c>
      <c r="K292" s="15">
        <v>1321.15745866</v>
      </c>
      <c r="L292" s="15">
        <v>1253.0711756599999</v>
      </c>
      <c r="M292" s="15">
        <v>1237.8719911600001</v>
      </c>
      <c r="N292" s="19">
        <v>1244.77637688</v>
      </c>
      <c r="O292" s="15">
        <v>1308.76065546</v>
      </c>
      <c r="P292" s="15">
        <v>1334.0586435</v>
      </c>
      <c r="Q292" s="15">
        <v>1350.0344503599999</v>
      </c>
      <c r="R292" s="15">
        <v>1315.09059903</v>
      </c>
      <c r="S292" s="15">
        <v>1305.0243323</v>
      </c>
      <c r="T292" s="15">
        <v>1331.4185643400001</v>
      </c>
      <c r="U292" s="15">
        <v>1344.5982576399999</v>
      </c>
      <c r="V292" s="15">
        <v>1358.5604344200001</v>
      </c>
      <c r="W292" s="15">
        <v>1371.2374308999999</v>
      </c>
      <c r="X292" s="15">
        <v>1444.9527958600002</v>
      </c>
      <c r="Y292" s="15">
        <v>1486.0150345900001</v>
      </c>
    </row>
    <row r="293" spans="1:25" ht="18" thickBot="1" x14ac:dyDescent="0.35">
      <c r="A293" s="43">
        <v>13</v>
      </c>
      <c r="B293" s="15">
        <v>1542.4247833900001</v>
      </c>
      <c r="C293" s="15">
        <v>1601.2223401799999</v>
      </c>
      <c r="D293" s="15">
        <v>1628.52161067</v>
      </c>
      <c r="E293" s="15">
        <v>1631.3836247900001</v>
      </c>
      <c r="F293" s="15">
        <v>1640.8656464800001</v>
      </c>
      <c r="G293" s="15">
        <v>1634.9619928</v>
      </c>
      <c r="H293" s="15">
        <v>1554.82605747</v>
      </c>
      <c r="I293" s="15">
        <v>1464.9624235000001</v>
      </c>
      <c r="J293" s="15">
        <v>1449.81577752</v>
      </c>
      <c r="K293" s="15">
        <v>1384.2518129300001</v>
      </c>
      <c r="L293" s="15">
        <v>1318.80890703</v>
      </c>
      <c r="M293" s="15">
        <v>1297.33557488</v>
      </c>
      <c r="N293" s="19">
        <v>1282.8410531700001</v>
      </c>
      <c r="O293" s="15">
        <v>1273.0826476000002</v>
      </c>
      <c r="P293" s="15">
        <v>1276.34298678</v>
      </c>
      <c r="Q293" s="15">
        <v>1285.90310234</v>
      </c>
      <c r="R293" s="15">
        <v>1299.8332607300001</v>
      </c>
      <c r="S293" s="15">
        <v>1297.68750282</v>
      </c>
      <c r="T293" s="15">
        <v>1316.7656252300001</v>
      </c>
      <c r="U293" s="15">
        <v>1323.1914383200001</v>
      </c>
      <c r="V293" s="15">
        <v>1316.84587573</v>
      </c>
      <c r="W293" s="15">
        <v>1347.0580885900001</v>
      </c>
      <c r="X293" s="15">
        <v>1411.14164572</v>
      </c>
      <c r="Y293" s="15">
        <v>1413.9075712200001</v>
      </c>
    </row>
    <row r="294" spans="1:25" ht="18" thickBot="1" x14ac:dyDescent="0.35">
      <c r="A294" s="43">
        <v>14</v>
      </c>
      <c r="B294" s="15">
        <v>1413.01622625</v>
      </c>
      <c r="C294" s="15">
        <v>1447.6377592599999</v>
      </c>
      <c r="D294" s="15">
        <v>1533.4452020200001</v>
      </c>
      <c r="E294" s="15">
        <v>1625.98362425</v>
      </c>
      <c r="F294" s="15">
        <v>1628.1894536899999</v>
      </c>
      <c r="G294" s="15">
        <v>1641.6042512000001</v>
      </c>
      <c r="H294" s="15">
        <v>1592.0958303100001</v>
      </c>
      <c r="I294" s="15">
        <v>1501.45077986</v>
      </c>
      <c r="J294" s="15">
        <v>1436.2498671600001</v>
      </c>
      <c r="K294" s="15">
        <v>1372.9275228900001</v>
      </c>
      <c r="L294" s="15">
        <v>1307.8455920399999</v>
      </c>
      <c r="M294" s="15">
        <v>1293.9134559000001</v>
      </c>
      <c r="N294" s="19">
        <v>1302.63738556</v>
      </c>
      <c r="O294" s="15">
        <v>1302.0502581600001</v>
      </c>
      <c r="P294" s="15">
        <v>1334.3777314599999</v>
      </c>
      <c r="Q294" s="15">
        <v>1335.4244490900001</v>
      </c>
      <c r="R294" s="15">
        <v>1327.1622281699999</v>
      </c>
      <c r="S294" s="15">
        <v>1292.7691742500001</v>
      </c>
      <c r="T294" s="15">
        <v>1275.68299174</v>
      </c>
      <c r="U294" s="15">
        <v>1284.8071008000002</v>
      </c>
      <c r="V294" s="15">
        <v>1298.14721061</v>
      </c>
      <c r="W294" s="15">
        <v>1344.8130671200001</v>
      </c>
      <c r="X294" s="15">
        <v>1419.80892335</v>
      </c>
      <c r="Y294" s="15">
        <v>1484.06529976</v>
      </c>
    </row>
    <row r="295" spans="1:25" ht="18" thickBot="1" x14ac:dyDescent="0.35">
      <c r="A295" s="43">
        <v>15</v>
      </c>
      <c r="B295" s="15">
        <v>1506.8258675100001</v>
      </c>
      <c r="C295" s="15">
        <v>1510.03863297</v>
      </c>
      <c r="D295" s="15">
        <v>1483.10802261</v>
      </c>
      <c r="E295" s="15">
        <v>1495.79351017</v>
      </c>
      <c r="F295" s="15">
        <v>1584.85796</v>
      </c>
      <c r="G295" s="15">
        <v>1606.08055799</v>
      </c>
      <c r="H295" s="15">
        <v>1552.89792775</v>
      </c>
      <c r="I295" s="15">
        <v>1466.76894784</v>
      </c>
      <c r="J295" s="15">
        <v>1422.6358010200001</v>
      </c>
      <c r="K295" s="15">
        <v>1366.5739525000001</v>
      </c>
      <c r="L295" s="15">
        <v>1295.9651227700001</v>
      </c>
      <c r="M295" s="15">
        <v>1277.07389803</v>
      </c>
      <c r="N295" s="19">
        <v>1287.2744028100001</v>
      </c>
      <c r="O295" s="15">
        <v>1302.3329420600001</v>
      </c>
      <c r="P295" s="15">
        <v>1331.1718888299999</v>
      </c>
      <c r="Q295" s="15">
        <v>1332.59193628</v>
      </c>
      <c r="R295" s="15">
        <v>1335.35701778</v>
      </c>
      <c r="S295" s="15">
        <v>1311.9917345000001</v>
      </c>
      <c r="T295" s="15">
        <v>1286.6310941199999</v>
      </c>
      <c r="U295" s="15">
        <v>1294.0561049099999</v>
      </c>
      <c r="V295" s="15">
        <v>1302.30477154</v>
      </c>
      <c r="W295" s="15">
        <v>1354.3275774900001</v>
      </c>
      <c r="X295" s="15">
        <v>1410.55507442</v>
      </c>
      <c r="Y295" s="15">
        <v>1491.2693798800001</v>
      </c>
    </row>
    <row r="296" spans="1:25" ht="18" thickBot="1" x14ac:dyDescent="0.35">
      <c r="A296" s="43">
        <v>16</v>
      </c>
      <c r="B296" s="15">
        <v>1517.4518825100001</v>
      </c>
      <c r="C296" s="15">
        <v>1504.7412932500001</v>
      </c>
      <c r="D296" s="15">
        <v>1488.1665676</v>
      </c>
      <c r="E296" s="15">
        <v>1484.18376214</v>
      </c>
      <c r="F296" s="15">
        <v>1489.58605154</v>
      </c>
      <c r="G296" s="15">
        <v>1501.0421354300001</v>
      </c>
      <c r="H296" s="15">
        <v>1485.57499379</v>
      </c>
      <c r="I296" s="15">
        <v>1436.5522099100001</v>
      </c>
      <c r="J296" s="15">
        <v>1415.7940383</v>
      </c>
      <c r="K296" s="15">
        <v>1357.25338012</v>
      </c>
      <c r="L296" s="15">
        <v>1288.23959358</v>
      </c>
      <c r="M296" s="15">
        <v>1282.1882676300002</v>
      </c>
      <c r="N296" s="19">
        <v>1301.9709686400001</v>
      </c>
      <c r="O296" s="15">
        <v>1316.9726739600001</v>
      </c>
      <c r="P296" s="15">
        <v>1329.4092151699999</v>
      </c>
      <c r="Q296" s="15">
        <v>1335.9885523099999</v>
      </c>
      <c r="R296" s="15">
        <v>1333.1776566999999</v>
      </c>
      <c r="S296" s="15">
        <v>1311.4638771800001</v>
      </c>
      <c r="T296" s="15">
        <v>1287.0220662400002</v>
      </c>
      <c r="U296" s="15">
        <v>1305.6760563400001</v>
      </c>
      <c r="V296" s="15">
        <v>1325.7192934100001</v>
      </c>
      <c r="W296" s="15">
        <v>1349.8936896100001</v>
      </c>
      <c r="X296" s="15">
        <v>1397.0630971600001</v>
      </c>
      <c r="Y296" s="15">
        <v>1469.8707575200001</v>
      </c>
    </row>
    <row r="297" spans="1:25" ht="18" thickBot="1" x14ac:dyDescent="0.35">
      <c r="A297" s="43">
        <v>17</v>
      </c>
      <c r="B297" s="15">
        <v>1510.8034204</v>
      </c>
      <c r="C297" s="15">
        <v>1505.4756220900001</v>
      </c>
      <c r="D297" s="15">
        <v>1496.8150509300001</v>
      </c>
      <c r="E297" s="15">
        <v>1499.9916934</v>
      </c>
      <c r="F297" s="15">
        <v>1501.0758587299999</v>
      </c>
      <c r="G297" s="15">
        <v>1495.57843798</v>
      </c>
      <c r="H297" s="15">
        <v>1509.51958087</v>
      </c>
      <c r="I297" s="15">
        <v>1526.3392795700001</v>
      </c>
      <c r="J297" s="15">
        <v>1483.89336559</v>
      </c>
      <c r="K297" s="15">
        <v>1384.9337761300001</v>
      </c>
      <c r="L297" s="15">
        <v>1289.6771424200001</v>
      </c>
      <c r="M297" s="15">
        <v>1278.7594954000001</v>
      </c>
      <c r="N297" s="19">
        <v>1291.1598376300001</v>
      </c>
      <c r="O297" s="15">
        <v>1289.80538559</v>
      </c>
      <c r="P297" s="15">
        <v>1307.8822796300001</v>
      </c>
      <c r="Q297" s="15">
        <v>1324.8783710299999</v>
      </c>
      <c r="R297" s="15">
        <v>1320.3687366000001</v>
      </c>
      <c r="S297" s="15">
        <v>1295.5385209999999</v>
      </c>
      <c r="T297" s="15">
        <v>1295.5679700000001</v>
      </c>
      <c r="U297" s="15">
        <v>1288.66884555</v>
      </c>
      <c r="V297" s="15">
        <v>1287.8218962000001</v>
      </c>
      <c r="W297" s="15">
        <v>1342.37855109</v>
      </c>
      <c r="X297" s="15">
        <v>1408.6905688500001</v>
      </c>
      <c r="Y297" s="15">
        <v>1468.7503679900001</v>
      </c>
    </row>
    <row r="298" spans="1:25" ht="18" thickBot="1" x14ac:dyDescent="0.35">
      <c r="A298" s="43">
        <v>18</v>
      </c>
      <c r="B298" s="15">
        <v>1529.6868249000001</v>
      </c>
      <c r="C298" s="15">
        <v>1517.09775853</v>
      </c>
      <c r="D298" s="15">
        <v>1505.0562919399999</v>
      </c>
      <c r="E298" s="15">
        <v>1500.8049919300001</v>
      </c>
      <c r="F298" s="15">
        <v>1495.6197303000001</v>
      </c>
      <c r="G298" s="15">
        <v>1506.1229679600001</v>
      </c>
      <c r="H298" s="15">
        <v>1520.3566706199999</v>
      </c>
      <c r="I298" s="15">
        <v>1482.2171032700001</v>
      </c>
      <c r="J298" s="15">
        <v>1422.4623167300001</v>
      </c>
      <c r="K298" s="15">
        <v>1349.48748071</v>
      </c>
      <c r="L298" s="15">
        <v>1286.1548101399999</v>
      </c>
      <c r="M298" s="15">
        <v>1275.52924895</v>
      </c>
      <c r="N298" s="19">
        <v>1295.6260405800001</v>
      </c>
      <c r="O298" s="15">
        <v>1318.78094356</v>
      </c>
      <c r="P298" s="15">
        <v>1332.3833087600001</v>
      </c>
      <c r="Q298" s="15">
        <v>1320.9939669600001</v>
      </c>
      <c r="R298" s="15">
        <v>1316.6831357400001</v>
      </c>
      <c r="S298" s="15">
        <v>1293.4928921000001</v>
      </c>
      <c r="T298" s="15">
        <v>1283.3304142699999</v>
      </c>
      <c r="U298" s="15">
        <v>1281.1032635199999</v>
      </c>
      <c r="V298" s="15">
        <v>1292.9302251700001</v>
      </c>
      <c r="W298" s="15">
        <v>1345.4649220400001</v>
      </c>
      <c r="X298" s="15">
        <v>1410.50435318</v>
      </c>
      <c r="Y298" s="15">
        <v>1480.0764683899999</v>
      </c>
    </row>
    <row r="299" spans="1:25" ht="18" thickBot="1" x14ac:dyDescent="0.35">
      <c r="A299" s="43">
        <v>19</v>
      </c>
      <c r="B299" s="15">
        <v>1500.8718455200001</v>
      </c>
      <c r="C299" s="15">
        <v>1504.90727268</v>
      </c>
      <c r="D299" s="15">
        <v>1502.2176790999999</v>
      </c>
      <c r="E299" s="15">
        <v>1502.2201292</v>
      </c>
      <c r="F299" s="15">
        <v>1504.16543757</v>
      </c>
      <c r="G299" s="15">
        <v>1509.07469442</v>
      </c>
      <c r="H299" s="15">
        <v>1502.9476805500001</v>
      </c>
      <c r="I299" s="15">
        <v>1449.7189731200001</v>
      </c>
      <c r="J299" s="15">
        <v>1402.40663348</v>
      </c>
      <c r="K299" s="15">
        <v>1326.8457339500001</v>
      </c>
      <c r="L299" s="15">
        <v>1269.5321242700002</v>
      </c>
      <c r="M299" s="15">
        <v>1265.0251370000001</v>
      </c>
      <c r="N299" s="19">
        <v>1282.8031399000001</v>
      </c>
      <c r="O299" s="15">
        <v>1281.0735198100001</v>
      </c>
      <c r="P299" s="15">
        <v>1294.0902275800001</v>
      </c>
      <c r="Q299" s="15">
        <v>1300.4821865900001</v>
      </c>
      <c r="R299" s="15">
        <v>1294.6879374100001</v>
      </c>
      <c r="S299" s="15">
        <v>1268.94646728</v>
      </c>
      <c r="T299" s="15">
        <v>1267.2434369100001</v>
      </c>
      <c r="U299" s="15">
        <v>1266.88931069</v>
      </c>
      <c r="V299" s="15">
        <v>1261.943663</v>
      </c>
      <c r="W299" s="15">
        <v>1304.1168091900001</v>
      </c>
      <c r="X299" s="15">
        <v>1383.55648378</v>
      </c>
      <c r="Y299" s="15">
        <v>1458.5974410700001</v>
      </c>
    </row>
    <row r="300" spans="1:25" ht="18" thickBot="1" x14ac:dyDescent="0.35">
      <c r="A300" s="43">
        <v>20</v>
      </c>
      <c r="B300" s="15">
        <v>1477.7683642700001</v>
      </c>
      <c r="C300" s="15">
        <v>1491.5269813699999</v>
      </c>
      <c r="D300" s="15">
        <v>1493.4345425000001</v>
      </c>
      <c r="E300" s="15">
        <v>1489.1566776700001</v>
      </c>
      <c r="F300" s="15">
        <v>1493.1757546200001</v>
      </c>
      <c r="G300" s="15">
        <v>1504.5240777900001</v>
      </c>
      <c r="H300" s="15">
        <v>1494.6091428700001</v>
      </c>
      <c r="I300" s="15">
        <v>1420.4588118000001</v>
      </c>
      <c r="J300" s="15">
        <v>1400.0469304400001</v>
      </c>
      <c r="K300" s="15">
        <v>1320.94119284</v>
      </c>
      <c r="L300" s="15">
        <v>1247.8995107000001</v>
      </c>
      <c r="M300" s="15">
        <v>1247.33107253</v>
      </c>
      <c r="N300" s="19">
        <v>1268.44852653</v>
      </c>
      <c r="O300" s="15">
        <v>1282.37768319</v>
      </c>
      <c r="P300" s="15">
        <v>1295.0077782800001</v>
      </c>
      <c r="Q300" s="15">
        <v>1297.7898186699999</v>
      </c>
      <c r="R300" s="15">
        <v>1300.45394044</v>
      </c>
      <c r="S300" s="15">
        <v>1259.7646401500001</v>
      </c>
      <c r="T300" s="15">
        <v>1217.2682537200001</v>
      </c>
      <c r="U300" s="15">
        <v>1219.67063222</v>
      </c>
      <c r="V300" s="15">
        <v>1234.0790779399999</v>
      </c>
      <c r="W300" s="15">
        <v>1286.1047702400001</v>
      </c>
      <c r="X300" s="15">
        <v>1343.7504283200001</v>
      </c>
      <c r="Y300" s="15">
        <v>1414.01628794</v>
      </c>
    </row>
    <row r="301" spans="1:25" ht="18" thickBot="1" x14ac:dyDescent="0.35">
      <c r="A301" s="43">
        <v>21</v>
      </c>
      <c r="B301" s="15">
        <v>1491.27626919</v>
      </c>
      <c r="C301" s="15">
        <v>1532.7589093000001</v>
      </c>
      <c r="D301" s="15">
        <v>1569.39650235</v>
      </c>
      <c r="E301" s="15">
        <v>1577.5638975500001</v>
      </c>
      <c r="F301" s="15">
        <v>1579.6105320500001</v>
      </c>
      <c r="G301" s="15">
        <v>1562.2318676300001</v>
      </c>
      <c r="H301" s="15">
        <v>1511.5439332999999</v>
      </c>
      <c r="I301" s="15">
        <v>1441.92632011</v>
      </c>
      <c r="J301" s="15">
        <v>1399.6858471600001</v>
      </c>
      <c r="K301" s="15">
        <v>1328.6092333000001</v>
      </c>
      <c r="L301" s="15">
        <v>1271.9656539100001</v>
      </c>
      <c r="M301" s="15">
        <v>1265.6041697200001</v>
      </c>
      <c r="N301" s="19">
        <v>1250.26319384</v>
      </c>
      <c r="O301" s="15">
        <v>1249.82723235</v>
      </c>
      <c r="P301" s="15">
        <v>1258.9587236699999</v>
      </c>
      <c r="Q301" s="15">
        <v>1267.3801594800002</v>
      </c>
      <c r="R301" s="15">
        <v>1264.3014895700001</v>
      </c>
      <c r="S301" s="15">
        <v>1221.7843370300002</v>
      </c>
      <c r="T301" s="15">
        <v>1195.3318057000001</v>
      </c>
      <c r="U301" s="15">
        <v>1197.9811620300002</v>
      </c>
      <c r="V301" s="15">
        <v>1211.1871868100002</v>
      </c>
      <c r="W301" s="15">
        <v>1274.46278467</v>
      </c>
      <c r="X301" s="15">
        <v>1351.41114584</v>
      </c>
      <c r="Y301" s="15">
        <v>1430.4071354600001</v>
      </c>
    </row>
    <row r="302" spans="1:25" ht="18" thickBot="1" x14ac:dyDescent="0.35">
      <c r="A302" s="43">
        <v>22</v>
      </c>
      <c r="B302" s="15">
        <v>1513.86788127</v>
      </c>
      <c r="C302" s="15">
        <v>1543.3896852800001</v>
      </c>
      <c r="D302" s="15">
        <v>1558.7507982100001</v>
      </c>
      <c r="E302" s="15">
        <v>1565.7858869000002</v>
      </c>
      <c r="F302" s="15">
        <v>1568.5344275</v>
      </c>
      <c r="G302" s="15">
        <v>1555.5163690100001</v>
      </c>
      <c r="H302" s="15">
        <v>1496.8275702400001</v>
      </c>
      <c r="I302" s="15">
        <v>1422.65455539</v>
      </c>
      <c r="J302" s="15">
        <v>1370.6519727</v>
      </c>
      <c r="K302" s="15">
        <v>1298.0661866</v>
      </c>
      <c r="L302" s="15">
        <v>1233.65344753</v>
      </c>
      <c r="M302" s="15">
        <v>1223.0001519299999</v>
      </c>
      <c r="N302" s="19">
        <v>1252.2405760300001</v>
      </c>
      <c r="O302" s="15">
        <v>1274.1161933100002</v>
      </c>
      <c r="P302" s="15">
        <v>1294.8345690400001</v>
      </c>
      <c r="Q302" s="15">
        <v>1297.2586599200001</v>
      </c>
      <c r="R302" s="15">
        <v>1295.9429614800001</v>
      </c>
      <c r="S302" s="15">
        <v>1271.5769825100001</v>
      </c>
      <c r="T302" s="15">
        <v>1240.72570073</v>
      </c>
      <c r="U302" s="15">
        <v>1253.87294174</v>
      </c>
      <c r="V302" s="15">
        <v>1253.7980339000001</v>
      </c>
      <c r="W302" s="15">
        <v>1295.2361433400001</v>
      </c>
      <c r="X302" s="15">
        <v>1353.0441249099999</v>
      </c>
      <c r="Y302" s="15">
        <v>1429.2296083400001</v>
      </c>
    </row>
    <row r="303" spans="1:25" ht="18" thickBot="1" x14ac:dyDescent="0.35">
      <c r="A303" s="43">
        <v>23</v>
      </c>
      <c r="B303" s="15">
        <v>1467.8160863200001</v>
      </c>
      <c r="C303" s="15">
        <v>1504.85703857</v>
      </c>
      <c r="D303" s="15">
        <v>1530.8503026200001</v>
      </c>
      <c r="E303" s="15">
        <v>1529.77321084</v>
      </c>
      <c r="F303" s="15">
        <v>1535.6250091500001</v>
      </c>
      <c r="G303" s="15">
        <v>1536.63989384</v>
      </c>
      <c r="H303" s="15">
        <v>1534.45652303</v>
      </c>
      <c r="I303" s="15">
        <v>1462.98394254</v>
      </c>
      <c r="J303" s="15">
        <v>1393.65384187</v>
      </c>
      <c r="K303" s="15">
        <v>1299.45672913</v>
      </c>
      <c r="L303" s="15">
        <v>1217.7865863300001</v>
      </c>
      <c r="M303" s="15">
        <v>1220.0463596200002</v>
      </c>
      <c r="N303" s="19">
        <v>1244.5439979600001</v>
      </c>
      <c r="O303" s="15">
        <v>1274.30818344</v>
      </c>
      <c r="P303" s="15">
        <v>1294.54353055</v>
      </c>
      <c r="Q303" s="15">
        <v>1297.0939616400001</v>
      </c>
      <c r="R303" s="15">
        <v>1293.0337697700002</v>
      </c>
      <c r="S303" s="15">
        <v>1250.6165534500001</v>
      </c>
      <c r="T303" s="15">
        <v>1226.4169300600001</v>
      </c>
      <c r="U303" s="15">
        <v>1228.47399378</v>
      </c>
      <c r="V303" s="15">
        <v>1241.09906198</v>
      </c>
      <c r="W303" s="15">
        <v>1298.0121571</v>
      </c>
      <c r="X303" s="15">
        <v>1366.7230151700001</v>
      </c>
      <c r="Y303" s="15">
        <v>1405.59839943</v>
      </c>
    </row>
    <row r="304" spans="1:25" ht="18" thickBot="1" x14ac:dyDescent="0.35">
      <c r="A304" s="43">
        <v>24</v>
      </c>
      <c r="B304" s="15">
        <v>1482.36956887</v>
      </c>
      <c r="C304" s="15">
        <v>1523.96870964</v>
      </c>
      <c r="D304" s="15">
        <v>1555.6061915600001</v>
      </c>
      <c r="E304" s="15">
        <v>1560.30396627</v>
      </c>
      <c r="F304" s="15">
        <v>1562.4149528800001</v>
      </c>
      <c r="G304" s="15">
        <v>1562.9063275400001</v>
      </c>
      <c r="H304" s="15">
        <v>1545.8056493000001</v>
      </c>
      <c r="I304" s="15">
        <v>1503.3464358799999</v>
      </c>
      <c r="J304" s="15">
        <v>1436.66172263</v>
      </c>
      <c r="K304" s="15">
        <v>1331.4613536300001</v>
      </c>
      <c r="L304" s="15">
        <v>1237.10301452</v>
      </c>
      <c r="M304" s="15">
        <v>1224.0830956099999</v>
      </c>
      <c r="N304" s="19">
        <v>1238.94125495</v>
      </c>
      <c r="O304" s="15">
        <v>1257.6509362300001</v>
      </c>
      <c r="P304" s="15">
        <v>1274.0264473299999</v>
      </c>
      <c r="Q304" s="15">
        <v>1282.5481352400002</v>
      </c>
      <c r="R304" s="15">
        <v>1281.0103922600001</v>
      </c>
      <c r="S304" s="15">
        <v>1240.19347819</v>
      </c>
      <c r="T304" s="15">
        <v>1198.5831016100001</v>
      </c>
      <c r="U304" s="15">
        <v>1208.0810515000001</v>
      </c>
      <c r="V304" s="15">
        <v>1220.55452586</v>
      </c>
      <c r="W304" s="15">
        <v>1271.7085700100001</v>
      </c>
      <c r="X304" s="15">
        <v>1355.0982126599999</v>
      </c>
      <c r="Y304" s="15">
        <v>1432.18980139</v>
      </c>
    </row>
    <row r="305" spans="1:25" ht="18" thickBot="1" x14ac:dyDescent="0.35">
      <c r="A305" s="43">
        <v>25</v>
      </c>
      <c r="B305" s="15">
        <v>1507.8093438400001</v>
      </c>
      <c r="C305" s="15">
        <v>1547.9927278</v>
      </c>
      <c r="D305" s="15">
        <v>1587.69485801</v>
      </c>
      <c r="E305" s="15">
        <v>1602.7468594100001</v>
      </c>
      <c r="F305" s="15">
        <v>1599.4261755</v>
      </c>
      <c r="G305" s="15">
        <v>1585.4249247499999</v>
      </c>
      <c r="H305" s="15">
        <v>1537.2102606000001</v>
      </c>
      <c r="I305" s="15">
        <v>1441.3468246300001</v>
      </c>
      <c r="J305" s="15">
        <v>1390.9094698900001</v>
      </c>
      <c r="K305" s="15">
        <v>1312.19268545</v>
      </c>
      <c r="L305" s="15">
        <v>1248.1009550200001</v>
      </c>
      <c r="M305" s="15">
        <v>1243.9463971</v>
      </c>
      <c r="N305" s="19">
        <v>1258.12857205</v>
      </c>
      <c r="O305" s="15">
        <v>1267.3617957400002</v>
      </c>
      <c r="P305" s="15">
        <v>1269.8454459200002</v>
      </c>
      <c r="Q305" s="15">
        <v>1275.04554334</v>
      </c>
      <c r="R305" s="15">
        <v>1284.3355280400001</v>
      </c>
      <c r="S305" s="15">
        <v>1257.3107886600001</v>
      </c>
      <c r="T305" s="15">
        <v>1223.2465777800001</v>
      </c>
      <c r="U305" s="15">
        <v>1226.8789726700002</v>
      </c>
      <c r="V305" s="15">
        <v>1244.5882014900001</v>
      </c>
      <c r="W305" s="15">
        <v>1305.52512131</v>
      </c>
      <c r="X305" s="15">
        <v>1381.70290088</v>
      </c>
      <c r="Y305" s="15">
        <v>1460.3245431</v>
      </c>
    </row>
    <row r="306" spans="1:25" ht="18" thickBot="1" x14ac:dyDescent="0.35">
      <c r="A306" s="43">
        <v>26</v>
      </c>
      <c r="B306" s="15">
        <v>1508.42231139</v>
      </c>
      <c r="C306" s="15">
        <v>1541.73773796</v>
      </c>
      <c r="D306" s="15">
        <v>1584.86431752</v>
      </c>
      <c r="E306" s="15">
        <v>1581.7059547599999</v>
      </c>
      <c r="F306" s="15">
        <v>1583.22769668</v>
      </c>
      <c r="G306" s="15">
        <v>1574.3962080599999</v>
      </c>
      <c r="H306" s="15">
        <v>1531.49579496</v>
      </c>
      <c r="I306" s="15">
        <v>1450.7125666700001</v>
      </c>
      <c r="J306" s="15">
        <v>1392.00185444</v>
      </c>
      <c r="K306" s="15">
        <v>1312.08049564</v>
      </c>
      <c r="L306" s="15">
        <v>1244.4848154400001</v>
      </c>
      <c r="M306" s="15">
        <v>1235.3875448700001</v>
      </c>
      <c r="N306" s="19">
        <v>1264.0484155500001</v>
      </c>
      <c r="O306" s="15">
        <v>1273.7902785900001</v>
      </c>
      <c r="P306" s="15">
        <v>1289.99287183</v>
      </c>
      <c r="Q306" s="15">
        <v>1291.4216722199999</v>
      </c>
      <c r="R306" s="15">
        <v>1296.9801546900001</v>
      </c>
      <c r="S306" s="15">
        <v>1266.3964350199999</v>
      </c>
      <c r="T306" s="15">
        <v>1224.68531267</v>
      </c>
      <c r="U306" s="15">
        <v>1225.0461593300001</v>
      </c>
      <c r="V306" s="15">
        <v>1245.5555594800001</v>
      </c>
      <c r="W306" s="15">
        <v>1303.3603840000001</v>
      </c>
      <c r="X306" s="15">
        <v>1385.8622834299999</v>
      </c>
      <c r="Y306" s="15">
        <v>1460.5912453600001</v>
      </c>
    </row>
    <row r="307" spans="1:25" ht="18" thickBot="1" x14ac:dyDescent="0.35">
      <c r="A307" s="43">
        <v>27</v>
      </c>
      <c r="B307" s="15">
        <v>1511.7686615499999</v>
      </c>
      <c r="C307" s="15">
        <v>1551.07054711</v>
      </c>
      <c r="D307" s="15">
        <v>1592.13271977</v>
      </c>
      <c r="E307" s="15">
        <v>1606.6095225000001</v>
      </c>
      <c r="F307" s="15">
        <v>1604.19725313</v>
      </c>
      <c r="G307" s="15">
        <v>1586.2456938400001</v>
      </c>
      <c r="H307" s="15">
        <v>1526.2172135600001</v>
      </c>
      <c r="I307" s="15">
        <v>1447.7550297299999</v>
      </c>
      <c r="J307" s="15">
        <v>1388.8342090200001</v>
      </c>
      <c r="K307" s="15">
        <v>1312.1067535899999</v>
      </c>
      <c r="L307" s="15">
        <v>1254.5742344400001</v>
      </c>
      <c r="M307" s="15">
        <v>1240.5391533500001</v>
      </c>
      <c r="N307" s="19">
        <v>1243.76811204</v>
      </c>
      <c r="O307" s="15">
        <v>1255.98921941</v>
      </c>
      <c r="P307" s="15">
        <v>1267.3494534700001</v>
      </c>
      <c r="Q307" s="15">
        <v>1277.92844949</v>
      </c>
      <c r="R307" s="15">
        <v>1279.0068793700002</v>
      </c>
      <c r="S307" s="15">
        <v>1251.4160953000001</v>
      </c>
      <c r="T307" s="15">
        <v>1216.18110903</v>
      </c>
      <c r="U307" s="15">
        <v>1223.42466767</v>
      </c>
      <c r="V307" s="15">
        <v>1237.8867577800002</v>
      </c>
      <c r="W307" s="15">
        <v>1286.90715606</v>
      </c>
      <c r="X307" s="15">
        <v>1366.5407102199999</v>
      </c>
      <c r="Y307" s="15">
        <v>1443.4764616300001</v>
      </c>
    </row>
    <row r="308" spans="1:25" ht="18" thickBot="1" x14ac:dyDescent="0.35">
      <c r="A308" s="43">
        <v>28</v>
      </c>
      <c r="B308" s="15">
        <v>1490.0714362599999</v>
      </c>
      <c r="C308" s="15">
        <v>1504.57230003</v>
      </c>
      <c r="D308" s="15">
        <v>1498.0041501400001</v>
      </c>
      <c r="E308" s="15">
        <v>1494.9483083300001</v>
      </c>
      <c r="F308" s="15">
        <v>1494.0427259800001</v>
      </c>
      <c r="G308" s="15">
        <v>1501.1035080000001</v>
      </c>
      <c r="H308" s="15">
        <v>1500.25865505</v>
      </c>
      <c r="I308" s="15">
        <v>1423.3087898200001</v>
      </c>
      <c r="J308" s="15">
        <v>1357.1949660400001</v>
      </c>
      <c r="K308" s="15">
        <v>1296.52797474</v>
      </c>
      <c r="L308" s="15">
        <v>1286.1030496600001</v>
      </c>
      <c r="M308" s="15">
        <v>1298.3205295</v>
      </c>
      <c r="N308" s="19">
        <v>1317.3093322700001</v>
      </c>
      <c r="O308" s="15">
        <v>1325.11468089</v>
      </c>
      <c r="P308" s="15">
        <v>1339.78667101</v>
      </c>
      <c r="Q308" s="15">
        <v>1344.68898483</v>
      </c>
      <c r="R308" s="15">
        <v>1352.7025997400001</v>
      </c>
      <c r="S308" s="15">
        <v>1339.2075669800001</v>
      </c>
      <c r="T308" s="15">
        <v>1341.78919752</v>
      </c>
      <c r="U308" s="15">
        <v>1342.98387441</v>
      </c>
      <c r="V308" s="15">
        <v>1331.62545983</v>
      </c>
      <c r="W308" s="15">
        <v>1330.42748207</v>
      </c>
      <c r="X308" s="15">
        <v>1289.1953145900002</v>
      </c>
      <c r="Y308" s="15">
        <v>1348.89931527</v>
      </c>
    </row>
    <row r="309" spans="1:25" ht="18" thickBot="1" x14ac:dyDescent="0.35">
      <c r="A309" s="43">
        <v>29</v>
      </c>
      <c r="B309" s="15">
        <v>1422.5723819300001</v>
      </c>
      <c r="C309" s="15">
        <v>1471.68309995</v>
      </c>
      <c r="D309" s="15">
        <v>1487.9087728900001</v>
      </c>
      <c r="E309" s="15">
        <v>1481.07294585</v>
      </c>
      <c r="F309" s="15">
        <v>1475.72908878</v>
      </c>
      <c r="G309" s="15">
        <v>1482.8801286800001</v>
      </c>
      <c r="H309" s="15">
        <v>1463.86090317</v>
      </c>
      <c r="I309" s="15">
        <v>1401.91207033</v>
      </c>
      <c r="J309" s="15">
        <v>1342.08392192</v>
      </c>
      <c r="K309" s="15">
        <v>1290.59213815</v>
      </c>
      <c r="L309" s="15">
        <v>1288.55024267</v>
      </c>
      <c r="M309" s="15">
        <v>1298.6060981400001</v>
      </c>
      <c r="N309" s="19">
        <v>1318.8105352100001</v>
      </c>
      <c r="O309" s="15">
        <v>1315.4551276100001</v>
      </c>
      <c r="P309" s="15">
        <v>1320.2379125100001</v>
      </c>
      <c r="Q309" s="15">
        <v>1325.44677331</v>
      </c>
      <c r="R309" s="15">
        <v>1327.28606021</v>
      </c>
      <c r="S309" s="15">
        <v>1311.2488464600001</v>
      </c>
      <c r="T309" s="15">
        <v>1298.9019761100001</v>
      </c>
      <c r="U309" s="15">
        <v>1310.09882479</v>
      </c>
      <c r="V309" s="15">
        <v>1291.5552636299999</v>
      </c>
      <c r="W309" s="15">
        <v>1302.3698343999999</v>
      </c>
      <c r="X309" s="15">
        <v>1328.41895632</v>
      </c>
      <c r="Y309" s="15">
        <v>1388.2143489</v>
      </c>
    </row>
    <row r="310" spans="1:25" ht="18" thickBot="1" x14ac:dyDescent="0.35">
      <c r="A310" s="43">
        <v>30</v>
      </c>
      <c r="B310" s="15">
        <v>1402.6125574</v>
      </c>
      <c r="C310" s="15">
        <v>1450.7847521400001</v>
      </c>
      <c r="D310" s="15">
        <v>1485.3965992600001</v>
      </c>
      <c r="E310" s="15">
        <v>1490.1248945899999</v>
      </c>
      <c r="F310" s="15">
        <v>1490.50597034</v>
      </c>
      <c r="G310" s="15">
        <v>1489.3004735100001</v>
      </c>
      <c r="H310" s="15">
        <v>1476.55704859</v>
      </c>
      <c r="I310" s="15">
        <v>1432.74400307</v>
      </c>
      <c r="J310" s="15">
        <v>1367.24828811</v>
      </c>
      <c r="K310" s="15">
        <v>1288.37075172</v>
      </c>
      <c r="L310" s="15">
        <v>1273.2824441500002</v>
      </c>
      <c r="M310" s="15">
        <v>1274.6301766800002</v>
      </c>
      <c r="N310" s="19">
        <v>1291.9972313799999</v>
      </c>
      <c r="O310" s="15">
        <v>1307.4088186700001</v>
      </c>
      <c r="P310" s="15">
        <v>1312.6126413900001</v>
      </c>
      <c r="Q310" s="15">
        <v>1317.62357056</v>
      </c>
      <c r="R310" s="15">
        <v>1314.1971920400001</v>
      </c>
      <c r="S310" s="15">
        <v>1293.2664216100002</v>
      </c>
      <c r="T310" s="15">
        <v>1287.3617688899999</v>
      </c>
      <c r="U310" s="15">
        <v>1287.2719190400001</v>
      </c>
      <c r="V310" s="15">
        <v>1267.4472692500001</v>
      </c>
      <c r="W310" s="15">
        <v>1284.5237451100002</v>
      </c>
      <c r="X310" s="15">
        <v>1317.66778168</v>
      </c>
      <c r="Y310" s="15">
        <v>1380.60097146</v>
      </c>
    </row>
    <row r="311" spans="1:25" ht="18" thickBot="1" x14ac:dyDescent="0.35">
      <c r="A311" s="43">
        <v>31</v>
      </c>
      <c r="B311" s="15">
        <v>1428.2628159800001</v>
      </c>
      <c r="C311" s="15">
        <v>1466.0229207300001</v>
      </c>
      <c r="D311" s="15">
        <v>1501.39114473</v>
      </c>
      <c r="E311" s="15">
        <v>1505.61575812</v>
      </c>
      <c r="F311" s="15">
        <v>1501.5706011500001</v>
      </c>
      <c r="G311" s="15">
        <v>1501.9018443100001</v>
      </c>
      <c r="H311" s="15">
        <v>1500.1617790400001</v>
      </c>
      <c r="I311" s="15">
        <v>1453.48495536</v>
      </c>
      <c r="J311" s="15">
        <v>1421.27719127</v>
      </c>
      <c r="K311" s="15">
        <v>1360.6360272100001</v>
      </c>
      <c r="L311" s="15">
        <v>1323.7446340000001</v>
      </c>
      <c r="M311" s="15">
        <v>1316.6139150000001</v>
      </c>
      <c r="N311" s="19">
        <v>1309.9399752500001</v>
      </c>
      <c r="O311" s="15">
        <v>1320.10017322</v>
      </c>
      <c r="P311" s="15">
        <v>1330.55042041</v>
      </c>
      <c r="Q311" s="15">
        <v>1325.7266170299999</v>
      </c>
      <c r="R311" s="15">
        <v>1320.35791131</v>
      </c>
      <c r="S311" s="15">
        <v>1300.8782006900001</v>
      </c>
      <c r="T311" s="15">
        <v>1266.48509255</v>
      </c>
      <c r="U311" s="15">
        <v>1262.7384414400001</v>
      </c>
      <c r="V311" s="15">
        <v>1267.8473548300001</v>
      </c>
      <c r="W311" s="15">
        <v>1225.6047896800001</v>
      </c>
      <c r="X311" s="15">
        <v>1279.72804185</v>
      </c>
      <c r="Y311" s="15">
        <v>1333.87680073</v>
      </c>
    </row>
    <row r="312" spans="1:25" ht="18" thickBot="1" x14ac:dyDescent="0.35"/>
    <row r="313" spans="1:25" ht="18" thickBot="1" x14ac:dyDescent="0.35">
      <c r="A313" s="98" t="s">
        <v>0</v>
      </c>
      <c r="B313" s="100" t="s">
        <v>66</v>
      </c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  <c r="Y313" s="102"/>
    </row>
    <row r="314" spans="1:25" ht="33.75" thickBot="1" x14ac:dyDescent="0.35">
      <c r="A314" s="99"/>
      <c r="B314" s="46" t="s">
        <v>1</v>
      </c>
      <c r="C314" s="46" t="s">
        <v>2</v>
      </c>
      <c r="D314" s="46" t="s">
        <v>3</v>
      </c>
      <c r="E314" s="46" t="s">
        <v>4</v>
      </c>
      <c r="F314" s="46" t="s">
        <v>5</v>
      </c>
      <c r="G314" s="46" t="s">
        <v>6</v>
      </c>
      <c r="H314" s="46" t="s">
        <v>7</v>
      </c>
      <c r="I314" s="46" t="s">
        <v>8</v>
      </c>
      <c r="J314" s="46" t="s">
        <v>9</v>
      </c>
      <c r="K314" s="46" t="s">
        <v>10</v>
      </c>
      <c r="L314" s="46" t="s">
        <v>11</v>
      </c>
      <c r="M314" s="46" t="s">
        <v>12</v>
      </c>
      <c r="N314" s="9" t="s">
        <v>13</v>
      </c>
      <c r="O314" s="41" t="s">
        <v>14</v>
      </c>
      <c r="P314" s="41" t="s">
        <v>15</v>
      </c>
      <c r="Q314" s="41" t="s">
        <v>16</v>
      </c>
      <c r="R314" s="41" t="s">
        <v>17</v>
      </c>
      <c r="S314" s="41" t="s">
        <v>18</v>
      </c>
      <c r="T314" s="41" t="s">
        <v>19</v>
      </c>
      <c r="U314" s="41" t="s">
        <v>20</v>
      </c>
      <c r="V314" s="41" t="s">
        <v>21</v>
      </c>
      <c r="W314" s="41" t="s">
        <v>22</v>
      </c>
      <c r="X314" s="41" t="s">
        <v>23</v>
      </c>
      <c r="Y314" s="41" t="s">
        <v>24</v>
      </c>
    </row>
    <row r="315" spans="1:25" ht="18" thickBot="1" x14ac:dyDescent="0.35">
      <c r="A315" s="43">
        <v>1</v>
      </c>
      <c r="B315" s="15">
        <v>1950.9034696400001</v>
      </c>
      <c r="C315" s="15">
        <v>2027.68706531</v>
      </c>
      <c r="D315" s="15">
        <v>2032.5419993200001</v>
      </c>
      <c r="E315" s="15">
        <v>2045.25966627</v>
      </c>
      <c r="F315" s="15">
        <v>2053.9513972999998</v>
      </c>
      <c r="G315" s="15">
        <v>2046.6473406600001</v>
      </c>
      <c r="H315" s="15">
        <v>1974.7769108500001</v>
      </c>
      <c r="I315" s="15">
        <v>1864.8421726500001</v>
      </c>
      <c r="J315" s="15">
        <v>1783.98487679</v>
      </c>
      <c r="K315" s="15">
        <v>1727.33454592</v>
      </c>
      <c r="L315" s="15">
        <v>1698.9704550800002</v>
      </c>
      <c r="M315" s="15">
        <v>1685.7420059200001</v>
      </c>
      <c r="N315" s="17">
        <v>1721.6129388700001</v>
      </c>
      <c r="O315" s="18">
        <v>1727.4802912600001</v>
      </c>
      <c r="P315" s="18">
        <v>1731.5776665600001</v>
      </c>
      <c r="Q315" s="18">
        <v>1735.3073769900002</v>
      </c>
      <c r="R315" s="18">
        <v>1745.4033640299999</v>
      </c>
      <c r="S315" s="18">
        <v>1716.8605469500001</v>
      </c>
      <c r="T315" s="18">
        <v>1686.9186459500002</v>
      </c>
      <c r="U315" s="18">
        <v>1693.57060056</v>
      </c>
      <c r="V315" s="18">
        <v>1709.5253912900002</v>
      </c>
      <c r="W315" s="18">
        <v>1773.1420999100001</v>
      </c>
      <c r="X315" s="18">
        <v>1844.18586994</v>
      </c>
      <c r="Y315" s="18">
        <v>1909.55334745</v>
      </c>
    </row>
    <row r="316" spans="1:25" ht="18" thickBot="1" x14ac:dyDescent="0.35">
      <c r="A316" s="43">
        <v>2</v>
      </c>
      <c r="B316" s="15">
        <v>1951.8721951500002</v>
      </c>
      <c r="C316" s="15">
        <v>2046.24304912</v>
      </c>
      <c r="D316" s="15">
        <v>2052.52885702</v>
      </c>
      <c r="E316" s="15">
        <v>2047.15696888</v>
      </c>
      <c r="F316" s="15">
        <v>2049.3322781300003</v>
      </c>
      <c r="G316" s="15">
        <v>2051.4954065500001</v>
      </c>
      <c r="H316" s="15">
        <v>2041.33823134</v>
      </c>
      <c r="I316" s="15">
        <v>1953.9311123300001</v>
      </c>
      <c r="J316" s="15">
        <v>1859.5165134600002</v>
      </c>
      <c r="K316" s="15">
        <v>1791.7046251700001</v>
      </c>
      <c r="L316" s="15">
        <v>1675.0963830000001</v>
      </c>
      <c r="M316" s="15">
        <v>1660.4890526300001</v>
      </c>
      <c r="N316" s="19">
        <v>1655.4161145200001</v>
      </c>
      <c r="O316" s="15">
        <v>1648.3520487200001</v>
      </c>
      <c r="P316" s="15">
        <v>1640.6819012000001</v>
      </c>
      <c r="Q316" s="15">
        <v>1648.7217487800001</v>
      </c>
      <c r="R316" s="15">
        <v>1656.4688228800001</v>
      </c>
      <c r="S316" s="15">
        <v>1671.5249677900001</v>
      </c>
      <c r="T316" s="15">
        <v>1708.68492287</v>
      </c>
      <c r="U316" s="15">
        <v>1753.55725413</v>
      </c>
      <c r="V316" s="15">
        <v>1758.50715741</v>
      </c>
      <c r="W316" s="15">
        <v>1796.8232710700001</v>
      </c>
      <c r="X316" s="15">
        <v>1866.2484116600001</v>
      </c>
      <c r="Y316" s="15">
        <v>1908.2902464000001</v>
      </c>
    </row>
    <row r="317" spans="1:25" ht="18" thickBot="1" x14ac:dyDescent="0.35">
      <c r="A317" s="43">
        <v>3</v>
      </c>
      <c r="B317" s="15">
        <v>1965.8450929400001</v>
      </c>
      <c r="C317" s="15">
        <v>2051.97390296</v>
      </c>
      <c r="D317" s="15">
        <v>2059.3792405499998</v>
      </c>
      <c r="E317" s="15">
        <v>2054.1849712399999</v>
      </c>
      <c r="F317" s="15">
        <v>2050.2400307600001</v>
      </c>
      <c r="G317" s="15">
        <v>2053.1006403299998</v>
      </c>
      <c r="H317" s="15">
        <v>2031.97317445</v>
      </c>
      <c r="I317" s="15">
        <v>1943.4394299400001</v>
      </c>
      <c r="J317" s="15">
        <v>1849.4873222900001</v>
      </c>
      <c r="K317" s="15">
        <v>1758.4470469400001</v>
      </c>
      <c r="L317" s="15">
        <v>1675.5063499100002</v>
      </c>
      <c r="M317" s="15">
        <v>1667.7685033600001</v>
      </c>
      <c r="N317" s="19">
        <v>1659.9242637400002</v>
      </c>
      <c r="O317" s="15">
        <v>1657.8182226200001</v>
      </c>
      <c r="P317" s="15">
        <v>1658.0255828700001</v>
      </c>
      <c r="Q317" s="15">
        <v>1653.2266336800001</v>
      </c>
      <c r="R317" s="15">
        <v>1659.8220525700001</v>
      </c>
      <c r="S317" s="15">
        <v>1670.5795127900001</v>
      </c>
      <c r="T317" s="15">
        <v>1707.3356978400002</v>
      </c>
      <c r="U317" s="15">
        <v>1767.5343095100002</v>
      </c>
      <c r="V317" s="15">
        <v>1753.3280491600001</v>
      </c>
      <c r="W317" s="15">
        <v>1781.42856772</v>
      </c>
      <c r="X317" s="15">
        <v>1848.9612019900001</v>
      </c>
      <c r="Y317" s="15">
        <v>1895.6860558000001</v>
      </c>
    </row>
    <row r="318" spans="1:25" ht="18" thickBot="1" x14ac:dyDescent="0.35">
      <c r="A318" s="43">
        <v>4</v>
      </c>
      <c r="B318" s="15">
        <v>1953.16815395</v>
      </c>
      <c r="C318" s="15">
        <v>1996.08923725</v>
      </c>
      <c r="D318" s="15">
        <v>2031.78334565</v>
      </c>
      <c r="E318" s="15">
        <v>2028.0143738300001</v>
      </c>
      <c r="F318" s="15">
        <v>2025.1380354200001</v>
      </c>
      <c r="G318" s="15">
        <v>2013.30890344</v>
      </c>
      <c r="H318" s="15">
        <v>1969.8154793200001</v>
      </c>
      <c r="I318" s="15">
        <v>1880.6859153300002</v>
      </c>
      <c r="J318" s="15">
        <v>1826.4751064700001</v>
      </c>
      <c r="K318" s="15">
        <v>1719.7706788800001</v>
      </c>
      <c r="L318" s="15">
        <v>1671.23453892</v>
      </c>
      <c r="M318" s="15">
        <v>1655.0033226300002</v>
      </c>
      <c r="N318" s="19">
        <v>1705.8935241600002</v>
      </c>
      <c r="O318" s="15">
        <v>1712.4244725600001</v>
      </c>
      <c r="P318" s="15">
        <v>1723.3688206800002</v>
      </c>
      <c r="Q318" s="15">
        <v>1726.7303005799999</v>
      </c>
      <c r="R318" s="15">
        <v>1739.04283708</v>
      </c>
      <c r="S318" s="15">
        <v>1691.7291453299999</v>
      </c>
      <c r="T318" s="15">
        <v>1652.25903885</v>
      </c>
      <c r="U318" s="15">
        <v>1644.7388082699999</v>
      </c>
      <c r="V318" s="15">
        <v>1660.7986527400001</v>
      </c>
      <c r="W318" s="15">
        <v>1735.5980780100001</v>
      </c>
      <c r="X318" s="15">
        <v>1813.71302541</v>
      </c>
      <c r="Y318" s="15">
        <v>1871.2232017000001</v>
      </c>
    </row>
    <row r="319" spans="1:25" ht="18" thickBot="1" x14ac:dyDescent="0.35">
      <c r="A319" s="43">
        <v>5</v>
      </c>
      <c r="B319" s="15">
        <v>1947.19389748</v>
      </c>
      <c r="C319" s="15">
        <v>1983.5152494500001</v>
      </c>
      <c r="D319" s="15">
        <v>2031.3384390600002</v>
      </c>
      <c r="E319" s="15">
        <v>2049.2370472700004</v>
      </c>
      <c r="F319" s="15">
        <v>2043.49004283</v>
      </c>
      <c r="G319" s="15">
        <v>2021.09000558</v>
      </c>
      <c r="H319" s="15">
        <v>1948.83818481</v>
      </c>
      <c r="I319" s="15">
        <v>1908.8644029700001</v>
      </c>
      <c r="J319" s="15">
        <v>1848.9684222200001</v>
      </c>
      <c r="K319" s="15">
        <v>1777.4536701000002</v>
      </c>
      <c r="L319" s="15">
        <v>1717.6879335400001</v>
      </c>
      <c r="M319" s="15">
        <v>1705.95842414</v>
      </c>
      <c r="N319" s="19">
        <v>1716.0707186200002</v>
      </c>
      <c r="O319" s="15">
        <v>1728.1956843200001</v>
      </c>
      <c r="P319" s="15">
        <v>1735.0458212500002</v>
      </c>
      <c r="Q319" s="15">
        <v>1741.6012997500002</v>
      </c>
      <c r="R319" s="15">
        <v>1734.8861282299999</v>
      </c>
      <c r="S319" s="15">
        <v>1701.92664831</v>
      </c>
      <c r="T319" s="15">
        <v>1668.19592964</v>
      </c>
      <c r="U319" s="15">
        <v>1672.1665215900002</v>
      </c>
      <c r="V319" s="15">
        <v>1694.9460305100001</v>
      </c>
      <c r="W319" s="15">
        <v>1738.8640959500001</v>
      </c>
      <c r="X319" s="15">
        <v>1818.0820075200002</v>
      </c>
      <c r="Y319" s="15">
        <v>1907.3593804500001</v>
      </c>
    </row>
    <row r="320" spans="1:25" ht="18" thickBot="1" x14ac:dyDescent="0.35">
      <c r="A320" s="43">
        <v>6</v>
      </c>
      <c r="B320" s="15">
        <v>1965.4900942900001</v>
      </c>
      <c r="C320" s="15">
        <v>2000.38634013</v>
      </c>
      <c r="D320" s="15">
        <v>2047.79989761</v>
      </c>
      <c r="E320" s="15">
        <v>2062.42565152</v>
      </c>
      <c r="F320" s="15">
        <v>2059.3028938699999</v>
      </c>
      <c r="G320" s="15">
        <v>2037.063609</v>
      </c>
      <c r="H320" s="15">
        <v>1965.1896228600001</v>
      </c>
      <c r="I320" s="15">
        <v>1925.6146059500002</v>
      </c>
      <c r="J320" s="15">
        <v>1870.49222478</v>
      </c>
      <c r="K320" s="15">
        <v>1829.0505203</v>
      </c>
      <c r="L320" s="15">
        <v>1766.2312184800001</v>
      </c>
      <c r="M320" s="15">
        <v>1756.6623566800001</v>
      </c>
      <c r="N320" s="19">
        <v>1761.78094476</v>
      </c>
      <c r="O320" s="15">
        <v>1757.5267886700001</v>
      </c>
      <c r="P320" s="15">
        <v>1770.00354741</v>
      </c>
      <c r="Q320" s="15">
        <v>1773.4369918700002</v>
      </c>
      <c r="R320" s="15">
        <v>1766.6528886900001</v>
      </c>
      <c r="S320" s="15">
        <v>1743.0252518699999</v>
      </c>
      <c r="T320" s="15">
        <v>1715.86340333</v>
      </c>
      <c r="U320" s="15">
        <v>1716.6244560800001</v>
      </c>
      <c r="V320" s="15">
        <v>1735.08845402</v>
      </c>
      <c r="W320" s="15">
        <v>1798.51220827</v>
      </c>
      <c r="X320" s="15">
        <v>1883.8148252400001</v>
      </c>
      <c r="Y320" s="15">
        <v>1955.0934384900002</v>
      </c>
    </row>
    <row r="321" spans="1:25" ht="18" thickBot="1" x14ac:dyDescent="0.35">
      <c r="A321" s="43">
        <v>7</v>
      </c>
      <c r="B321" s="15">
        <v>1978.87323543</v>
      </c>
      <c r="C321" s="15">
        <v>2042.63635942</v>
      </c>
      <c r="D321" s="15">
        <v>2074.2399447799999</v>
      </c>
      <c r="E321" s="15">
        <v>2081.4683499100001</v>
      </c>
      <c r="F321" s="15">
        <v>2088.4289828999999</v>
      </c>
      <c r="G321" s="15">
        <v>2081.0059935200002</v>
      </c>
      <c r="H321" s="15">
        <v>2020.8837335600001</v>
      </c>
      <c r="I321" s="15">
        <v>1947.5237432500001</v>
      </c>
      <c r="J321" s="15">
        <v>1889.97296267</v>
      </c>
      <c r="K321" s="15">
        <v>1822.19236262</v>
      </c>
      <c r="L321" s="15">
        <v>1741.3454410600002</v>
      </c>
      <c r="M321" s="15">
        <v>1735.13297797</v>
      </c>
      <c r="N321" s="19">
        <v>1765.1447302200002</v>
      </c>
      <c r="O321" s="15">
        <v>1776.8158184200001</v>
      </c>
      <c r="P321" s="15">
        <v>1788.5717465800001</v>
      </c>
      <c r="Q321" s="15">
        <v>1782.98470647</v>
      </c>
      <c r="R321" s="15">
        <v>1773.0209025700001</v>
      </c>
      <c r="S321" s="15">
        <v>1744.5523148100001</v>
      </c>
      <c r="T321" s="15">
        <v>1718.4095930400001</v>
      </c>
      <c r="U321" s="15">
        <v>1715.19171538</v>
      </c>
      <c r="V321" s="15">
        <v>1726.3414218200001</v>
      </c>
      <c r="W321" s="15">
        <v>1785.9753577400002</v>
      </c>
      <c r="X321" s="15">
        <v>1861.8130654900001</v>
      </c>
      <c r="Y321" s="15">
        <v>1943.34231284</v>
      </c>
    </row>
    <row r="322" spans="1:25" ht="18" thickBot="1" x14ac:dyDescent="0.35">
      <c r="A322" s="43">
        <v>8</v>
      </c>
      <c r="B322" s="15">
        <v>1927.9889494600002</v>
      </c>
      <c r="C322" s="15">
        <v>1977.2766265300002</v>
      </c>
      <c r="D322" s="15">
        <v>2022.80268277</v>
      </c>
      <c r="E322" s="15">
        <v>2032.1991831300002</v>
      </c>
      <c r="F322" s="15">
        <v>2038.3489241</v>
      </c>
      <c r="G322" s="15">
        <v>2024.5284653400001</v>
      </c>
      <c r="H322" s="15">
        <v>1960.6042517400001</v>
      </c>
      <c r="I322" s="15">
        <v>1858.34096606</v>
      </c>
      <c r="J322" s="15">
        <v>1801.51467684</v>
      </c>
      <c r="K322" s="15">
        <v>1767.3160461100001</v>
      </c>
      <c r="L322" s="15">
        <v>1709.50086943</v>
      </c>
      <c r="M322" s="15">
        <v>1713.2924481</v>
      </c>
      <c r="N322" s="19">
        <v>1712.3928251900002</v>
      </c>
      <c r="O322" s="15">
        <v>1723.1274621000002</v>
      </c>
      <c r="P322" s="15">
        <v>1703.3529463300001</v>
      </c>
      <c r="Q322" s="15">
        <v>1718.2146955800001</v>
      </c>
      <c r="R322" s="15">
        <v>1750.47771625</v>
      </c>
      <c r="S322" s="15">
        <v>1700.5423093900001</v>
      </c>
      <c r="T322" s="15">
        <v>1668.3804977500001</v>
      </c>
      <c r="U322" s="15">
        <v>1672.5874729400002</v>
      </c>
      <c r="V322" s="15">
        <v>1684.8450038200001</v>
      </c>
      <c r="W322" s="15">
        <v>1737.3926855300001</v>
      </c>
      <c r="X322" s="15">
        <v>1813.3377233000001</v>
      </c>
      <c r="Y322" s="15">
        <v>1902.3336732300002</v>
      </c>
    </row>
    <row r="323" spans="1:25" ht="18" thickBot="1" x14ac:dyDescent="0.35">
      <c r="A323" s="43">
        <v>9</v>
      </c>
      <c r="B323" s="15">
        <v>1975.88843045</v>
      </c>
      <c r="C323" s="15">
        <v>2027.9672744300001</v>
      </c>
      <c r="D323" s="15">
        <v>2072.40526249</v>
      </c>
      <c r="E323" s="15">
        <v>2085.8250612900001</v>
      </c>
      <c r="F323" s="15">
        <v>2078.2117481599998</v>
      </c>
      <c r="G323" s="15">
        <v>2064.5693319700003</v>
      </c>
      <c r="H323" s="15">
        <v>2035.92061212</v>
      </c>
      <c r="I323" s="15">
        <v>1970.3465230100001</v>
      </c>
      <c r="J323" s="15">
        <v>1892.37976402</v>
      </c>
      <c r="K323" s="15">
        <v>1790.8808946900001</v>
      </c>
      <c r="L323" s="15">
        <v>1703.7335055000001</v>
      </c>
      <c r="M323" s="15">
        <v>1690.8944832000002</v>
      </c>
      <c r="N323" s="19">
        <v>1685.0716791100001</v>
      </c>
      <c r="O323" s="15">
        <v>1679.2255927599999</v>
      </c>
      <c r="P323" s="15">
        <v>1671.81010087</v>
      </c>
      <c r="Q323" s="15">
        <v>1681.2894699799999</v>
      </c>
      <c r="R323" s="15">
        <v>1685.5570862600002</v>
      </c>
      <c r="S323" s="15">
        <v>1689.0221509200001</v>
      </c>
      <c r="T323" s="15">
        <v>1687.26035013</v>
      </c>
      <c r="U323" s="15">
        <v>1686.69861386</v>
      </c>
      <c r="V323" s="15">
        <v>1693.3523530900002</v>
      </c>
      <c r="W323" s="15">
        <v>1783.57219132</v>
      </c>
      <c r="X323" s="15">
        <v>1866.4635457900001</v>
      </c>
      <c r="Y323" s="15">
        <v>1949.7513219900002</v>
      </c>
    </row>
    <row r="324" spans="1:25" ht="18" thickBot="1" x14ac:dyDescent="0.35">
      <c r="A324" s="43">
        <v>10</v>
      </c>
      <c r="B324" s="15">
        <v>1996.6441786500002</v>
      </c>
      <c r="C324" s="15">
        <v>1965.93787314</v>
      </c>
      <c r="D324" s="15">
        <v>1977.3670928400002</v>
      </c>
      <c r="E324" s="15">
        <v>1979.7313010100002</v>
      </c>
      <c r="F324" s="15">
        <v>1982.8360479100002</v>
      </c>
      <c r="G324" s="15">
        <v>1978.9361963000001</v>
      </c>
      <c r="H324" s="15">
        <v>1964.9169714500001</v>
      </c>
      <c r="I324" s="15">
        <v>1911.1503743200001</v>
      </c>
      <c r="J324" s="15">
        <v>1822.02103829</v>
      </c>
      <c r="K324" s="15">
        <v>1808.5857435300002</v>
      </c>
      <c r="L324" s="15">
        <v>1707.4111189300002</v>
      </c>
      <c r="M324" s="15">
        <v>1693.52091498</v>
      </c>
      <c r="N324" s="19">
        <v>1731.5685438200001</v>
      </c>
      <c r="O324" s="15">
        <v>1740.6017605900001</v>
      </c>
      <c r="P324" s="15">
        <v>1757.6061385400001</v>
      </c>
      <c r="Q324" s="15">
        <v>1760.1495257300001</v>
      </c>
      <c r="R324" s="15">
        <v>1748.47825334</v>
      </c>
      <c r="S324" s="15">
        <v>1712.2433667</v>
      </c>
      <c r="T324" s="15">
        <v>1694.6872351700001</v>
      </c>
      <c r="U324" s="15">
        <v>1714.9154097400001</v>
      </c>
      <c r="V324" s="15">
        <v>1718.3662647000001</v>
      </c>
      <c r="W324" s="15">
        <v>1756.2705580700001</v>
      </c>
      <c r="X324" s="15">
        <v>1865.8217547200002</v>
      </c>
      <c r="Y324" s="15">
        <v>1878.3561773700001</v>
      </c>
    </row>
    <row r="325" spans="1:25" ht="18" thickBot="1" x14ac:dyDescent="0.35">
      <c r="A325" s="43">
        <v>11</v>
      </c>
      <c r="B325" s="15">
        <v>1963.33576569</v>
      </c>
      <c r="C325" s="15">
        <v>2034.0286445000002</v>
      </c>
      <c r="D325" s="15">
        <v>2068.66904909</v>
      </c>
      <c r="E325" s="15">
        <v>2075.6536615499999</v>
      </c>
      <c r="F325" s="15">
        <v>2072.5686162500001</v>
      </c>
      <c r="G325" s="15">
        <v>2045.70296173</v>
      </c>
      <c r="H325" s="15">
        <v>1997.85916834</v>
      </c>
      <c r="I325" s="15">
        <v>1909.63879658</v>
      </c>
      <c r="J325" s="15">
        <v>1848.8339234600001</v>
      </c>
      <c r="K325" s="15">
        <v>1757.3020238300001</v>
      </c>
      <c r="L325" s="15">
        <v>1686.46275741</v>
      </c>
      <c r="M325" s="15">
        <v>1666.8981912500001</v>
      </c>
      <c r="N325" s="19">
        <v>1672.8860794000002</v>
      </c>
      <c r="O325" s="15">
        <v>1688.2480095999999</v>
      </c>
      <c r="P325" s="15">
        <v>1709.9432918900002</v>
      </c>
      <c r="Q325" s="15">
        <v>1732.51377194</v>
      </c>
      <c r="R325" s="15">
        <v>1736.6318549000002</v>
      </c>
      <c r="S325" s="15">
        <v>1740.7120781000001</v>
      </c>
      <c r="T325" s="15">
        <v>1742.77820952</v>
      </c>
      <c r="U325" s="15">
        <v>1738.1752847900002</v>
      </c>
      <c r="V325" s="15">
        <v>1736.1156793800001</v>
      </c>
      <c r="W325" s="15">
        <v>1805.66558921</v>
      </c>
      <c r="X325" s="15">
        <v>1894.6640326500001</v>
      </c>
      <c r="Y325" s="15">
        <v>1977.43011858</v>
      </c>
    </row>
    <row r="326" spans="1:25" ht="18" thickBot="1" x14ac:dyDescent="0.35">
      <c r="A326" s="43">
        <v>12</v>
      </c>
      <c r="B326" s="15">
        <v>2019.77986515</v>
      </c>
      <c r="C326" s="15">
        <v>2039.78254365</v>
      </c>
      <c r="D326" s="15">
        <v>2069.5568617700001</v>
      </c>
      <c r="E326" s="15">
        <v>2074.1047451499999</v>
      </c>
      <c r="F326" s="15">
        <v>2073.64831194</v>
      </c>
      <c r="G326" s="15">
        <v>2061.6568169399998</v>
      </c>
      <c r="H326" s="15">
        <v>2031.77682974</v>
      </c>
      <c r="I326" s="15">
        <v>1916.6246668000001</v>
      </c>
      <c r="J326" s="15">
        <v>1853.35104832</v>
      </c>
      <c r="K326" s="15">
        <v>1782.86745866</v>
      </c>
      <c r="L326" s="15">
        <v>1714.7811756599999</v>
      </c>
      <c r="M326" s="15">
        <v>1699.5819911600001</v>
      </c>
      <c r="N326" s="19">
        <v>1706.4863768800001</v>
      </c>
      <c r="O326" s="15">
        <v>1770.47065546</v>
      </c>
      <c r="P326" s="15">
        <v>1795.7686435000001</v>
      </c>
      <c r="Q326" s="15">
        <v>1811.74445036</v>
      </c>
      <c r="R326" s="15">
        <v>1776.8005990300001</v>
      </c>
      <c r="S326" s="15">
        <v>1766.7343323</v>
      </c>
      <c r="T326" s="15">
        <v>1793.1285643400001</v>
      </c>
      <c r="U326" s="15">
        <v>1806.30825764</v>
      </c>
      <c r="V326" s="15">
        <v>1820.2704344200001</v>
      </c>
      <c r="W326" s="15">
        <v>1832.9474309</v>
      </c>
      <c r="X326" s="15">
        <v>1906.6627958600002</v>
      </c>
      <c r="Y326" s="15">
        <v>1947.7250345900002</v>
      </c>
    </row>
    <row r="327" spans="1:25" ht="18" thickBot="1" x14ac:dyDescent="0.35">
      <c r="A327" s="43">
        <v>13</v>
      </c>
      <c r="B327" s="15">
        <v>2004.1347833900002</v>
      </c>
      <c r="C327" s="15">
        <v>2062.9323401800002</v>
      </c>
      <c r="D327" s="15">
        <v>2090.23161067</v>
      </c>
      <c r="E327" s="15">
        <v>2093.0936247899999</v>
      </c>
      <c r="F327" s="15">
        <v>2102.5756464800002</v>
      </c>
      <c r="G327" s="15">
        <v>2096.6719928000002</v>
      </c>
      <c r="H327" s="15">
        <v>2016.5360574700001</v>
      </c>
      <c r="I327" s="15">
        <v>1926.6724235000001</v>
      </c>
      <c r="J327" s="15">
        <v>1911.52577752</v>
      </c>
      <c r="K327" s="15">
        <v>1845.9618129300002</v>
      </c>
      <c r="L327" s="15">
        <v>1780.51890703</v>
      </c>
      <c r="M327" s="15">
        <v>1759.04557488</v>
      </c>
      <c r="N327" s="19">
        <v>1744.5510531700002</v>
      </c>
      <c r="O327" s="15">
        <v>1734.7926476000002</v>
      </c>
      <c r="P327" s="15">
        <v>1738.0529867800001</v>
      </c>
      <c r="Q327" s="15">
        <v>1747.6131023400001</v>
      </c>
      <c r="R327" s="15">
        <v>1761.5432607300002</v>
      </c>
      <c r="S327" s="15">
        <v>1759.39750282</v>
      </c>
      <c r="T327" s="15">
        <v>1778.4756252300001</v>
      </c>
      <c r="U327" s="15">
        <v>1784.9014383200001</v>
      </c>
      <c r="V327" s="15">
        <v>1778.55587573</v>
      </c>
      <c r="W327" s="15">
        <v>1808.7680885900002</v>
      </c>
      <c r="X327" s="15">
        <v>1872.8516457200001</v>
      </c>
      <c r="Y327" s="15">
        <v>1875.6175712200002</v>
      </c>
    </row>
    <row r="328" spans="1:25" ht="18" thickBot="1" x14ac:dyDescent="0.35">
      <c r="A328" s="43">
        <v>14</v>
      </c>
      <c r="B328" s="15">
        <v>1874.7262262500001</v>
      </c>
      <c r="C328" s="15">
        <v>1909.34775926</v>
      </c>
      <c r="D328" s="15">
        <v>1995.1552020200002</v>
      </c>
      <c r="E328" s="15">
        <v>2087.6936242500001</v>
      </c>
      <c r="F328" s="15">
        <v>2089.89945369</v>
      </c>
      <c r="G328" s="15">
        <v>2103.3142512000004</v>
      </c>
      <c r="H328" s="15">
        <v>2053.8058303100001</v>
      </c>
      <c r="I328" s="15">
        <v>1963.16077986</v>
      </c>
      <c r="J328" s="15">
        <v>1897.9598671600002</v>
      </c>
      <c r="K328" s="15">
        <v>1834.6375228900001</v>
      </c>
      <c r="L328" s="15">
        <v>1769.55559204</v>
      </c>
      <c r="M328" s="15">
        <v>1755.6234559000002</v>
      </c>
      <c r="N328" s="19">
        <v>1764.34738556</v>
      </c>
      <c r="O328" s="15">
        <v>1763.7602581600001</v>
      </c>
      <c r="P328" s="15">
        <v>1796.08773146</v>
      </c>
      <c r="Q328" s="15">
        <v>1797.1344490900001</v>
      </c>
      <c r="R328" s="15">
        <v>1788.87222817</v>
      </c>
      <c r="S328" s="15">
        <v>1754.4791742500001</v>
      </c>
      <c r="T328" s="15">
        <v>1737.3929917400001</v>
      </c>
      <c r="U328" s="15">
        <v>1746.5171008000002</v>
      </c>
      <c r="V328" s="15">
        <v>1759.85721061</v>
      </c>
      <c r="W328" s="15">
        <v>1806.5230671200002</v>
      </c>
      <c r="X328" s="15">
        <v>1881.51892335</v>
      </c>
      <c r="Y328" s="15">
        <v>1945.7752997600001</v>
      </c>
    </row>
    <row r="329" spans="1:25" ht="18" thickBot="1" x14ac:dyDescent="0.35">
      <c r="A329" s="43">
        <v>15</v>
      </c>
      <c r="B329" s="15">
        <v>1968.5358675100001</v>
      </c>
      <c r="C329" s="15">
        <v>1971.74863297</v>
      </c>
      <c r="D329" s="15">
        <v>1944.8180226100001</v>
      </c>
      <c r="E329" s="15">
        <v>1957.50351017</v>
      </c>
      <c r="F329" s="15">
        <v>2046.5679600000001</v>
      </c>
      <c r="G329" s="15">
        <v>2067.7905579899998</v>
      </c>
      <c r="H329" s="15">
        <v>2014.60792775</v>
      </c>
      <c r="I329" s="15">
        <v>1928.47894784</v>
      </c>
      <c r="J329" s="15">
        <v>1884.3458010200002</v>
      </c>
      <c r="K329" s="15">
        <v>1828.2839525000002</v>
      </c>
      <c r="L329" s="15">
        <v>1757.6751227700001</v>
      </c>
      <c r="M329" s="15">
        <v>1738.78389803</v>
      </c>
      <c r="N329" s="19">
        <v>1748.9844028100001</v>
      </c>
      <c r="O329" s="15">
        <v>1764.0429420600001</v>
      </c>
      <c r="P329" s="15">
        <v>1792.88188883</v>
      </c>
      <c r="Q329" s="15">
        <v>1794.3019362800001</v>
      </c>
      <c r="R329" s="15">
        <v>1797.06701778</v>
      </c>
      <c r="S329" s="15">
        <v>1773.7017345000002</v>
      </c>
      <c r="T329" s="15">
        <v>1748.34109412</v>
      </c>
      <c r="U329" s="15">
        <v>1755.76610491</v>
      </c>
      <c r="V329" s="15">
        <v>1764.0147715400001</v>
      </c>
      <c r="W329" s="15">
        <v>1816.0375774900001</v>
      </c>
      <c r="X329" s="15">
        <v>1872.26507442</v>
      </c>
      <c r="Y329" s="15">
        <v>1952.9793798800001</v>
      </c>
    </row>
    <row r="330" spans="1:25" ht="18" thickBot="1" x14ac:dyDescent="0.35">
      <c r="A330" s="43">
        <v>16</v>
      </c>
      <c r="B330" s="15">
        <v>1979.1618825100002</v>
      </c>
      <c r="C330" s="15">
        <v>1966.4512932500002</v>
      </c>
      <c r="D330" s="15">
        <v>1949.8765676</v>
      </c>
      <c r="E330" s="15">
        <v>1945.89376214</v>
      </c>
      <c r="F330" s="15">
        <v>1951.29605154</v>
      </c>
      <c r="G330" s="15">
        <v>1962.7521354300002</v>
      </c>
      <c r="H330" s="15">
        <v>1947.28499379</v>
      </c>
      <c r="I330" s="15">
        <v>1898.2622099100001</v>
      </c>
      <c r="J330" s="15">
        <v>1877.5040383</v>
      </c>
      <c r="K330" s="15">
        <v>1818.96338012</v>
      </c>
      <c r="L330" s="15">
        <v>1749.9495935800001</v>
      </c>
      <c r="M330" s="15">
        <v>1743.8982676300002</v>
      </c>
      <c r="N330" s="19">
        <v>1763.6809686400002</v>
      </c>
      <c r="O330" s="15">
        <v>1778.6826739600001</v>
      </c>
      <c r="P330" s="15">
        <v>1791.11921517</v>
      </c>
      <c r="Q330" s="15">
        <v>1797.69855231</v>
      </c>
      <c r="R330" s="15">
        <v>1794.8876567</v>
      </c>
      <c r="S330" s="15">
        <v>1773.1738771800001</v>
      </c>
      <c r="T330" s="15">
        <v>1748.7320662400002</v>
      </c>
      <c r="U330" s="15">
        <v>1767.3860563400001</v>
      </c>
      <c r="V330" s="15">
        <v>1787.4292934100001</v>
      </c>
      <c r="W330" s="15">
        <v>1811.6036896100002</v>
      </c>
      <c r="X330" s="15">
        <v>1858.7730971600001</v>
      </c>
      <c r="Y330" s="15">
        <v>1931.5807575200001</v>
      </c>
    </row>
    <row r="331" spans="1:25" ht="18" thickBot="1" x14ac:dyDescent="0.35">
      <c r="A331" s="43">
        <v>17</v>
      </c>
      <c r="B331" s="15">
        <v>1972.5134204000001</v>
      </c>
      <c r="C331" s="15">
        <v>1967.1856220900002</v>
      </c>
      <c r="D331" s="15">
        <v>1958.5250509300001</v>
      </c>
      <c r="E331" s="15">
        <v>1961.7016934000001</v>
      </c>
      <c r="F331" s="15">
        <v>1962.78585873</v>
      </c>
      <c r="G331" s="15">
        <v>1957.28843798</v>
      </c>
      <c r="H331" s="15">
        <v>1971.2295808700001</v>
      </c>
      <c r="I331" s="15">
        <v>1988.0492795700002</v>
      </c>
      <c r="J331" s="15">
        <v>1945.6033655900001</v>
      </c>
      <c r="K331" s="15">
        <v>1846.6437761300001</v>
      </c>
      <c r="L331" s="15">
        <v>1751.3871424200001</v>
      </c>
      <c r="M331" s="15">
        <v>1740.4694954000001</v>
      </c>
      <c r="N331" s="19">
        <v>1752.8698376300001</v>
      </c>
      <c r="O331" s="15">
        <v>1751.5153855900001</v>
      </c>
      <c r="P331" s="15">
        <v>1769.5922796300001</v>
      </c>
      <c r="Q331" s="15">
        <v>1786.58837103</v>
      </c>
      <c r="R331" s="15">
        <v>1782.0787366000002</v>
      </c>
      <c r="S331" s="15">
        <v>1757.248521</v>
      </c>
      <c r="T331" s="15">
        <v>1757.2779700000001</v>
      </c>
      <c r="U331" s="15">
        <v>1750.3788455500001</v>
      </c>
      <c r="V331" s="15">
        <v>1749.5318962000001</v>
      </c>
      <c r="W331" s="15">
        <v>1804.08855109</v>
      </c>
      <c r="X331" s="15">
        <v>1870.4005688500001</v>
      </c>
      <c r="Y331" s="15">
        <v>1930.4603679900001</v>
      </c>
    </row>
    <row r="332" spans="1:25" ht="18" thickBot="1" x14ac:dyDescent="0.35">
      <c r="A332" s="43">
        <v>18</v>
      </c>
      <c r="B332" s="15">
        <v>1991.3968249000002</v>
      </c>
      <c r="C332" s="15">
        <v>1978.80775853</v>
      </c>
      <c r="D332" s="15">
        <v>1966.76629194</v>
      </c>
      <c r="E332" s="15">
        <v>1962.5149919300002</v>
      </c>
      <c r="F332" s="15">
        <v>1957.3297303000002</v>
      </c>
      <c r="G332" s="15">
        <v>1967.8329679600001</v>
      </c>
      <c r="H332" s="15">
        <v>1982.06667062</v>
      </c>
      <c r="I332" s="15">
        <v>1943.9271032700001</v>
      </c>
      <c r="J332" s="15">
        <v>1884.1723167300001</v>
      </c>
      <c r="K332" s="15">
        <v>1811.19748071</v>
      </c>
      <c r="L332" s="15">
        <v>1747.8648101399999</v>
      </c>
      <c r="M332" s="15">
        <v>1737.23924895</v>
      </c>
      <c r="N332" s="19">
        <v>1757.3360405800001</v>
      </c>
      <c r="O332" s="15">
        <v>1780.49094356</v>
      </c>
      <c r="P332" s="15">
        <v>1794.0933087600001</v>
      </c>
      <c r="Q332" s="15">
        <v>1782.7039669600001</v>
      </c>
      <c r="R332" s="15">
        <v>1778.3931357400002</v>
      </c>
      <c r="S332" s="15">
        <v>1755.2028921000001</v>
      </c>
      <c r="T332" s="15">
        <v>1745.0404142699999</v>
      </c>
      <c r="U332" s="15">
        <v>1742.81326352</v>
      </c>
      <c r="V332" s="15">
        <v>1754.6402251700001</v>
      </c>
      <c r="W332" s="15">
        <v>1807.1749220400002</v>
      </c>
      <c r="X332" s="15">
        <v>1872.21435318</v>
      </c>
      <c r="Y332" s="15">
        <v>1941.78646839</v>
      </c>
    </row>
    <row r="333" spans="1:25" ht="18" thickBot="1" x14ac:dyDescent="0.35">
      <c r="A333" s="43">
        <v>19</v>
      </c>
      <c r="B333" s="15">
        <v>1962.5818455200001</v>
      </c>
      <c r="C333" s="15">
        <v>1966.61727268</v>
      </c>
      <c r="D333" s="15">
        <v>1963.9276791</v>
      </c>
      <c r="E333" s="15">
        <v>1963.9301292</v>
      </c>
      <c r="F333" s="15">
        <v>1965.87543757</v>
      </c>
      <c r="G333" s="15">
        <v>1970.7846944200001</v>
      </c>
      <c r="H333" s="15">
        <v>1964.6576805500001</v>
      </c>
      <c r="I333" s="15">
        <v>1911.4289731200001</v>
      </c>
      <c r="J333" s="15">
        <v>1864.11663348</v>
      </c>
      <c r="K333" s="15">
        <v>1788.5557339500001</v>
      </c>
      <c r="L333" s="15">
        <v>1731.2421242700002</v>
      </c>
      <c r="M333" s="15">
        <v>1726.7351370000001</v>
      </c>
      <c r="N333" s="19">
        <v>1744.5131399000002</v>
      </c>
      <c r="O333" s="15">
        <v>1742.7835198100001</v>
      </c>
      <c r="P333" s="15">
        <v>1755.8002275800002</v>
      </c>
      <c r="Q333" s="15">
        <v>1762.1921865900001</v>
      </c>
      <c r="R333" s="15">
        <v>1756.3979374100002</v>
      </c>
      <c r="S333" s="15">
        <v>1730.65646728</v>
      </c>
      <c r="T333" s="15">
        <v>1728.9534369100002</v>
      </c>
      <c r="U333" s="15">
        <v>1728.59931069</v>
      </c>
      <c r="V333" s="15">
        <v>1723.6536630000001</v>
      </c>
      <c r="W333" s="15">
        <v>1765.8268091900002</v>
      </c>
      <c r="X333" s="15">
        <v>1845.26648378</v>
      </c>
      <c r="Y333" s="15">
        <v>1920.3074410700001</v>
      </c>
    </row>
    <row r="334" spans="1:25" ht="18" thickBot="1" x14ac:dyDescent="0.35">
      <c r="A334" s="43">
        <v>20</v>
      </c>
      <c r="B334" s="15">
        <v>1939.4783642700002</v>
      </c>
      <c r="C334" s="15">
        <v>1953.23698137</v>
      </c>
      <c r="D334" s="15">
        <v>1955.1445425000002</v>
      </c>
      <c r="E334" s="15">
        <v>1950.8666776700002</v>
      </c>
      <c r="F334" s="15">
        <v>1954.8857546200002</v>
      </c>
      <c r="G334" s="15">
        <v>1966.2340777900001</v>
      </c>
      <c r="H334" s="15">
        <v>1956.3191428700002</v>
      </c>
      <c r="I334" s="15">
        <v>1882.1688118000002</v>
      </c>
      <c r="J334" s="15">
        <v>1861.7569304400001</v>
      </c>
      <c r="K334" s="15">
        <v>1782.65119284</v>
      </c>
      <c r="L334" s="15">
        <v>1709.6095107000001</v>
      </c>
      <c r="M334" s="15">
        <v>1709.0410725300001</v>
      </c>
      <c r="N334" s="19">
        <v>1730.15852653</v>
      </c>
      <c r="O334" s="15">
        <v>1744.08768319</v>
      </c>
      <c r="P334" s="15">
        <v>1756.7177782800002</v>
      </c>
      <c r="Q334" s="15">
        <v>1759.49981867</v>
      </c>
      <c r="R334" s="15">
        <v>1762.16394044</v>
      </c>
      <c r="S334" s="15">
        <v>1721.4746401500001</v>
      </c>
      <c r="T334" s="15">
        <v>1678.9782537200001</v>
      </c>
      <c r="U334" s="15">
        <v>1681.3806322200001</v>
      </c>
      <c r="V334" s="15">
        <v>1695.78907794</v>
      </c>
      <c r="W334" s="15">
        <v>1747.8147702400001</v>
      </c>
      <c r="X334" s="15">
        <v>1805.4604283200001</v>
      </c>
      <c r="Y334" s="15">
        <v>1875.72628794</v>
      </c>
    </row>
    <row r="335" spans="1:25" ht="18" thickBot="1" x14ac:dyDescent="0.35">
      <c r="A335" s="43">
        <v>21</v>
      </c>
      <c r="B335" s="15">
        <v>1952.98626919</v>
      </c>
      <c r="C335" s="15">
        <v>1994.4689093000002</v>
      </c>
      <c r="D335" s="15">
        <v>2031.10650235</v>
      </c>
      <c r="E335" s="15">
        <v>2039.2738975500001</v>
      </c>
      <c r="F335" s="15">
        <v>2041.3205320500001</v>
      </c>
      <c r="G335" s="15">
        <v>2023.9418676300002</v>
      </c>
      <c r="H335" s="15">
        <v>1973.2539333</v>
      </c>
      <c r="I335" s="15">
        <v>1903.63632011</v>
      </c>
      <c r="J335" s="15">
        <v>1861.3958471600001</v>
      </c>
      <c r="K335" s="15">
        <v>1790.3192333000002</v>
      </c>
      <c r="L335" s="15">
        <v>1733.6756539100002</v>
      </c>
      <c r="M335" s="15">
        <v>1727.3141697200001</v>
      </c>
      <c r="N335" s="19">
        <v>1711.97319384</v>
      </c>
      <c r="O335" s="15">
        <v>1711.5372323500001</v>
      </c>
      <c r="P335" s="15">
        <v>1720.66872367</v>
      </c>
      <c r="Q335" s="15">
        <v>1729.0901594800002</v>
      </c>
      <c r="R335" s="15">
        <v>1726.0114895700001</v>
      </c>
      <c r="S335" s="15">
        <v>1683.4943370300002</v>
      </c>
      <c r="T335" s="15">
        <v>1657.0418057000002</v>
      </c>
      <c r="U335" s="15">
        <v>1659.6911620300002</v>
      </c>
      <c r="V335" s="15">
        <v>1672.8971868100002</v>
      </c>
      <c r="W335" s="15">
        <v>1736.1727846700001</v>
      </c>
      <c r="X335" s="15">
        <v>1813.1211458400001</v>
      </c>
      <c r="Y335" s="15">
        <v>1892.1171354600001</v>
      </c>
    </row>
    <row r="336" spans="1:25" ht="18" thickBot="1" x14ac:dyDescent="0.35">
      <c r="A336" s="43">
        <v>22</v>
      </c>
      <c r="B336" s="15">
        <v>1975.57788127</v>
      </c>
      <c r="C336" s="15">
        <v>2005.0996852800001</v>
      </c>
      <c r="D336" s="15">
        <v>2020.4607982100001</v>
      </c>
      <c r="E336" s="15">
        <v>2027.4958869000002</v>
      </c>
      <c r="F336" s="15">
        <v>2030.2444275</v>
      </c>
      <c r="G336" s="15">
        <v>2017.2263690100001</v>
      </c>
      <c r="H336" s="15">
        <v>1958.5375702400002</v>
      </c>
      <c r="I336" s="15">
        <v>1884.3645553900001</v>
      </c>
      <c r="J336" s="15">
        <v>1832.3619727</v>
      </c>
      <c r="K336" s="15">
        <v>1759.7761866000001</v>
      </c>
      <c r="L336" s="15">
        <v>1695.36344753</v>
      </c>
      <c r="M336" s="15">
        <v>1684.7101519299999</v>
      </c>
      <c r="N336" s="19">
        <v>1713.9505760300001</v>
      </c>
      <c r="O336" s="15">
        <v>1735.8261933100002</v>
      </c>
      <c r="P336" s="15">
        <v>1756.5445690400002</v>
      </c>
      <c r="Q336" s="15">
        <v>1758.9686599200002</v>
      </c>
      <c r="R336" s="15">
        <v>1757.6529614800002</v>
      </c>
      <c r="S336" s="15">
        <v>1733.2869825100001</v>
      </c>
      <c r="T336" s="15">
        <v>1702.43570073</v>
      </c>
      <c r="U336" s="15">
        <v>1715.58294174</v>
      </c>
      <c r="V336" s="15">
        <v>1715.5080339000001</v>
      </c>
      <c r="W336" s="15">
        <v>1756.9461433400002</v>
      </c>
      <c r="X336" s="15">
        <v>1814.75412491</v>
      </c>
      <c r="Y336" s="15">
        <v>1890.9396083400002</v>
      </c>
    </row>
    <row r="337" spans="1:25" ht="18" thickBot="1" x14ac:dyDescent="0.35">
      <c r="A337" s="43">
        <v>23</v>
      </c>
      <c r="B337" s="15">
        <v>1929.5260863200001</v>
      </c>
      <c r="C337" s="15">
        <v>1966.56703857</v>
      </c>
      <c r="D337" s="15">
        <v>1992.5603026200001</v>
      </c>
      <c r="E337" s="15">
        <v>1991.4832108400001</v>
      </c>
      <c r="F337" s="15">
        <v>1997.3350091500001</v>
      </c>
      <c r="G337" s="15">
        <v>1998.34989384</v>
      </c>
      <c r="H337" s="15">
        <v>1996.16652303</v>
      </c>
      <c r="I337" s="15">
        <v>1924.6939425400001</v>
      </c>
      <c r="J337" s="15">
        <v>1855.36384187</v>
      </c>
      <c r="K337" s="15">
        <v>1761.16672913</v>
      </c>
      <c r="L337" s="15">
        <v>1679.4965863300001</v>
      </c>
      <c r="M337" s="15">
        <v>1681.7563596200002</v>
      </c>
      <c r="N337" s="19">
        <v>1706.2539979600001</v>
      </c>
      <c r="O337" s="15">
        <v>1736.01818344</v>
      </c>
      <c r="P337" s="15">
        <v>1756.2535305500001</v>
      </c>
      <c r="Q337" s="15">
        <v>1758.8039616400001</v>
      </c>
      <c r="R337" s="15">
        <v>1754.7437697700002</v>
      </c>
      <c r="S337" s="15">
        <v>1712.3265534500001</v>
      </c>
      <c r="T337" s="15">
        <v>1688.1269300600002</v>
      </c>
      <c r="U337" s="15">
        <v>1690.18399378</v>
      </c>
      <c r="V337" s="15">
        <v>1702.80906198</v>
      </c>
      <c r="W337" s="15">
        <v>1759.7221571</v>
      </c>
      <c r="X337" s="15">
        <v>1828.4330151700001</v>
      </c>
      <c r="Y337" s="15">
        <v>1867.30839943</v>
      </c>
    </row>
    <row r="338" spans="1:25" ht="18" thickBot="1" x14ac:dyDescent="0.35">
      <c r="A338" s="43">
        <v>24</v>
      </c>
      <c r="B338" s="15">
        <v>1944.07956887</v>
      </c>
      <c r="C338" s="15">
        <v>1985.6787096400001</v>
      </c>
      <c r="D338" s="15">
        <v>2017.3161915600001</v>
      </c>
      <c r="E338" s="15">
        <v>2022.0139662700001</v>
      </c>
      <c r="F338" s="15">
        <v>2024.1249528800001</v>
      </c>
      <c r="G338" s="15">
        <v>2024.6163275400002</v>
      </c>
      <c r="H338" s="15">
        <v>2007.5156493000002</v>
      </c>
      <c r="I338" s="15">
        <v>1965.05643588</v>
      </c>
      <c r="J338" s="15">
        <v>1898.37172263</v>
      </c>
      <c r="K338" s="15">
        <v>1793.1713536300001</v>
      </c>
      <c r="L338" s="15">
        <v>1698.81301452</v>
      </c>
      <c r="M338" s="15">
        <v>1685.7930956099999</v>
      </c>
      <c r="N338" s="19">
        <v>1700.6512549500001</v>
      </c>
      <c r="O338" s="15">
        <v>1719.3609362300001</v>
      </c>
      <c r="P338" s="15">
        <v>1735.7364473299999</v>
      </c>
      <c r="Q338" s="15">
        <v>1744.2581352400002</v>
      </c>
      <c r="R338" s="15">
        <v>1742.7203922600002</v>
      </c>
      <c r="S338" s="15">
        <v>1701.90347819</v>
      </c>
      <c r="T338" s="15">
        <v>1660.2931016100001</v>
      </c>
      <c r="U338" s="15">
        <v>1669.7910515000001</v>
      </c>
      <c r="V338" s="15">
        <v>1682.26452586</v>
      </c>
      <c r="W338" s="15">
        <v>1733.4185700100002</v>
      </c>
      <c r="X338" s="15">
        <v>1816.80821266</v>
      </c>
      <c r="Y338" s="15">
        <v>1893.89980139</v>
      </c>
    </row>
    <row r="339" spans="1:25" ht="18" thickBot="1" x14ac:dyDescent="0.35">
      <c r="A339" s="43">
        <v>25</v>
      </c>
      <c r="B339" s="15">
        <v>1969.5193438400001</v>
      </c>
      <c r="C339" s="15">
        <v>2009.7027278</v>
      </c>
      <c r="D339" s="15">
        <v>2049.4048580100002</v>
      </c>
      <c r="E339" s="15">
        <v>2064.4568594100001</v>
      </c>
      <c r="F339" s="15">
        <v>2061.1361754999998</v>
      </c>
      <c r="G339" s="15">
        <v>2047.13492475</v>
      </c>
      <c r="H339" s="15">
        <v>1998.9202606000001</v>
      </c>
      <c r="I339" s="15">
        <v>1903.0568246300002</v>
      </c>
      <c r="J339" s="15">
        <v>1852.6194698900001</v>
      </c>
      <c r="K339" s="15">
        <v>1773.90268545</v>
      </c>
      <c r="L339" s="15">
        <v>1709.8109550200002</v>
      </c>
      <c r="M339" s="15">
        <v>1705.6563971</v>
      </c>
      <c r="N339" s="19">
        <v>1719.83857205</v>
      </c>
      <c r="O339" s="15">
        <v>1729.0717957400002</v>
      </c>
      <c r="P339" s="15">
        <v>1731.5554459200002</v>
      </c>
      <c r="Q339" s="15">
        <v>1736.75554334</v>
      </c>
      <c r="R339" s="15">
        <v>1746.0455280400001</v>
      </c>
      <c r="S339" s="15">
        <v>1719.0207886600001</v>
      </c>
      <c r="T339" s="15">
        <v>1684.9565777800001</v>
      </c>
      <c r="U339" s="15">
        <v>1688.5889726700002</v>
      </c>
      <c r="V339" s="15">
        <v>1706.2982014900001</v>
      </c>
      <c r="W339" s="15">
        <v>1767.2351213100001</v>
      </c>
      <c r="X339" s="15">
        <v>1843.4129008800001</v>
      </c>
      <c r="Y339" s="15">
        <v>1922.0345431000001</v>
      </c>
    </row>
    <row r="340" spans="1:25" ht="18" thickBot="1" x14ac:dyDescent="0.35">
      <c r="A340" s="43">
        <v>26</v>
      </c>
      <c r="B340" s="15">
        <v>1970.13231139</v>
      </c>
      <c r="C340" s="15">
        <v>2003.44773796</v>
      </c>
      <c r="D340" s="15">
        <v>2046.57431752</v>
      </c>
      <c r="E340" s="15">
        <v>2043.41595476</v>
      </c>
      <c r="F340" s="15">
        <v>2044.93769668</v>
      </c>
      <c r="G340" s="15">
        <v>2036.10620806</v>
      </c>
      <c r="H340" s="15">
        <v>1993.20579496</v>
      </c>
      <c r="I340" s="15">
        <v>1912.4225666700002</v>
      </c>
      <c r="J340" s="15">
        <v>1853.71185444</v>
      </c>
      <c r="K340" s="15">
        <v>1773.79049564</v>
      </c>
      <c r="L340" s="15">
        <v>1706.1948154400002</v>
      </c>
      <c r="M340" s="15">
        <v>1697.0975448700001</v>
      </c>
      <c r="N340" s="19">
        <v>1725.7584155500001</v>
      </c>
      <c r="O340" s="15">
        <v>1735.5002785900001</v>
      </c>
      <c r="P340" s="15">
        <v>1751.70287183</v>
      </c>
      <c r="Q340" s="15">
        <v>1753.1316722199999</v>
      </c>
      <c r="R340" s="15">
        <v>1758.6901546900001</v>
      </c>
      <c r="S340" s="15">
        <v>1728.1064350199999</v>
      </c>
      <c r="T340" s="15">
        <v>1686.3953126700001</v>
      </c>
      <c r="U340" s="15">
        <v>1686.7561593300002</v>
      </c>
      <c r="V340" s="15">
        <v>1707.2655594800001</v>
      </c>
      <c r="W340" s="15">
        <v>1765.0703840000001</v>
      </c>
      <c r="X340" s="15">
        <v>1847.57228343</v>
      </c>
      <c r="Y340" s="15">
        <v>1922.3012453600002</v>
      </c>
    </row>
    <row r="341" spans="1:25" ht="18" thickBot="1" x14ac:dyDescent="0.35">
      <c r="A341" s="43">
        <v>27</v>
      </c>
      <c r="B341" s="15">
        <v>1973.47866155</v>
      </c>
      <c r="C341" s="15">
        <v>2012.78054711</v>
      </c>
      <c r="D341" s="15">
        <v>2053.8427197699998</v>
      </c>
      <c r="E341" s="15">
        <v>2068.3195224999999</v>
      </c>
      <c r="F341" s="15">
        <v>2065.9072531299998</v>
      </c>
      <c r="G341" s="15">
        <v>2047.9556938400001</v>
      </c>
      <c r="H341" s="15">
        <v>1987.9272135600002</v>
      </c>
      <c r="I341" s="15">
        <v>1909.46502973</v>
      </c>
      <c r="J341" s="15">
        <v>1850.5442090200002</v>
      </c>
      <c r="K341" s="15">
        <v>1773.81675359</v>
      </c>
      <c r="L341" s="15">
        <v>1716.2842344400001</v>
      </c>
      <c r="M341" s="15">
        <v>1702.2491533500001</v>
      </c>
      <c r="N341" s="19">
        <v>1705.47811204</v>
      </c>
      <c r="O341" s="15">
        <v>1717.6992194100001</v>
      </c>
      <c r="P341" s="15">
        <v>1729.0594534700001</v>
      </c>
      <c r="Q341" s="15">
        <v>1739.6384494900001</v>
      </c>
      <c r="R341" s="15">
        <v>1740.7168793700002</v>
      </c>
      <c r="S341" s="15">
        <v>1713.1260953000001</v>
      </c>
      <c r="T341" s="15">
        <v>1677.8911090300001</v>
      </c>
      <c r="U341" s="15">
        <v>1685.13466767</v>
      </c>
      <c r="V341" s="15">
        <v>1699.5967577800002</v>
      </c>
      <c r="W341" s="15">
        <v>1748.6171560600001</v>
      </c>
      <c r="X341" s="15">
        <v>1828.25071022</v>
      </c>
      <c r="Y341" s="15">
        <v>1905.1864616300002</v>
      </c>
    </row>
    <row r="342" spans="1:25" ht="18" thickBot="1" x14ac:dyDescent="0.35">
      <c r="A342" s="43">
        <v>28</v>
      </c>
      <c r="B342" s="15">
        <v>1951.78143626</v>
      </c>
      <c r="C342" s="15">
        <v>1966.28230003</v>
      </c>
      <c r="D342" s="15">
        <v>1959.7141501400001</v>
      </c>
      <c r="E342" s="15">
        <v>1956.6583083300002</v>
      </c>
      <c r="F342" s="15">
        <v>1955.7527259800002</v>
      </c>
      <c r="G342" s="15">
        <v>1962.8135080000002</v>
      </c>
      <c r="H342" s="15">
        <v>1961.9686550500001</v>
      </c>
      <c r="I342" s="15">
        <v>1885.0187898200002</v>
      </c>
      <c r="J342" s="15">
        <v>1818.9049660400001</v>
      </c>
      <c r="K342" s="15">
        <v>1758.23797474</v>
      </c>
      <c r="L342" s="15">
        <v>1747.8130496600002</v>
      </c>
      <c r="M342" s="15">
        <v>1760.0305295000001</v>
      </c>
      <c r="N342" s="19">
        <v>1779.0193322700002</v>
      </c>
      <c r="O342" s="15">
        <v>1786.8246808900001</v>
      </c>
      <c r="P342" s="15">
        <v>1801.49667101</v>
      </c>
      <c r="Q342" s="15">
        <v>1806.39898483</v>
      </c>
      <c r="R342" s="15">
        <v>1814.4125997400001</v>
      </c>
      <c r="S342" s="15">
        <v>1800.9175669800002</v>
      </c>
      <c r="T342" s="15">
        <v>1803.4991975200001</v>
      </c>
      <c r="U342" s="15">
        <v>1804.69387441</v>
      </c>
      <c r="V342" s="15">
        <v>1793.33545983</v>
      </c>
      <c r="W342" s="15">
        <v>1792.13748207</v>
      </c>
      <c r="X342" s="15">
        <v>1750.9053145900002</v>
      </c>
      <c r="Y342" s="15">
        <v>1810.60931527</v>
      </c>
    </row>
    <row r="343" spans="1:25" ht="18" thickBot="1" x14ac:dyDescent="0.35">
      <c r="A343" s="43">
        <v>29</v>
      </c>
      <c r="B343" s="15">
        <v>1884.2823819300002</v>
      </c>
      <c r="C343" s="15">
        <v>1933.3930999500001</v>
      </c>
      <c r="D343" s="15">
        <v>1949.6187728900002</v>
      </c>
      <c r="E343" s="15">
        <v>1942.78294585</v>
      </c>
      <c r="F343" s="15">
        <v>1937.43908878</v>
      </c>
      <c r="G343" s="15">
        <v>1944.5901286800001</v>
      </c>
      <c r="H343" s="15">
        <v>1925.5709031700001</v>
      </c>
      <c r="I343" s="15">
        <v>1863.62207033</v>
      </c>
      <c r="J343" s="15">
        <v>1803.79392192</v>
      </c>
      <c r="K343" s="15">
        <v>1752.30213815</v>
      </c>
      <c r="L343" s="15">
        <v>1750.26024267</v>
      </c>
      <c r="M343" s="15">
        <v>1760.3160981400001</v>
      </c>
      <c r="N343" s="19">
        <v>1780.5205352100002</v>
      </c>
      <c r="O343" s="15">
        <v>1777.1651276100001</v>
      </c>
      <c r="P343" s="15">
        <v>1781.9479125100002</v>
      </c>
      <c r="Q343" s="15">
        <v>1787.1567733100001</v>
      </c>
      <c r="R343" s="15">
        <v>1788.99606021</v>
      </c>
      <c r="S343" s="15">
        <v>1772.9588464600001</v>
      </c>
      <c r="T343" s="15">
        <v>1760.6119761100001</v>
      </c>
      <c r="U343" s="15">
        <v>1771.80882479</v>
      </c>
      <c r="V343" s="15">
        <v>1753.2652636299999</v>
      </c>
      <c r="W343" s="15">
        <v>1764.0798344</v>
      </c>
      <c r="X343" s="15">
        <v>1790.12895632</v>
      </c>
      <c r="Y343" s="15">
        <v>1849.9243489</v>
      </c>
    </row>
    <row r="344" spans="1:25" ht="18" thickBot="1" x14ac:dyDescent="0.35">
      <c r="A344" s="43">
        <v>30</v>
      </c>
      <c r="B344" s="15">
        <v>1864.3225574000001</v>
      </c>
      <c r="C344" s="15">
        <v>1912.4947521400002</v>
      </c>
      <c r="D344" s="15">
        <v>1947.1065992600002</v>
      </c>
      <c r="E344" s="15">
        <v>1951.83489459</v>
      </c>
      <c r="F344" s="15">
        <v>1952.21597034</v>
      </c>
      <c r="G344" s="15">
        <v>1951.0104735100001</v>
      </c>
      <c r="H344" s="15">
        <v>1938.2670485900001</v>
      </c>
      <c r="I344" s="15">
        <v>1894.45400307</v>
      </c>
      <c r="J344" s="15">
        <v>1828.95828811</v>
      </c>
      <c r="K344" s="15">
        <v>1750.0807517200001</v>
      </c>
      <c r="L344" s="15">
        <v>1734.9924441500002</v>
      </c>
      <c r="M344" s="15">
        <v>1736.3401766800002</v>
      </c>
      <c r="N344" s="19">
        <v>1753.7072313799999</v>
      </c>
      <c r="O344" s="15">
        <v>1769.1188186700001</v>
      </c>
      <c r="P344" s="15">
        <v>1774.3226413900002</v>
      </c>
      <c r="Q344" s="15">
        <v>1779.33357056</v>
      </c>
      <c r="R344" s="15">
        <v>1775.9071920400002</v>
      </c>
      <c r="S344" s="15">
        <v>1754.9764216100002</v>
      </c>
      <c r="T344" s="15">
        <v>1749.0717688899999</v>
      </c>
      <c r="U344" s="15">
        <v>1748.9819190400001</v>
      </c>
      <c r="V344" s="15">
        <v>1729.1572692500001</v>
      </c>
      <c r="W344" s="15">
        <v>1746.2337451100002</v>
      </c>
      <c r="X344" s="15">
        <v>1779.37778168</v>
      </c>
      <c r="Y344" s="15">
        <v>1842.31097146</v>
      </c>
    </row>
    <row r="345" spans="1:25" ht="18" thickBot="1" x14ac:dyDescent="0.35">
      <c r="A345" s="43">
        <v>31</v>
      </c>
      <c r="B345" s="15">
        <v>1889.9728159800002</v>
      </c>
      <c r="C345" s="15">
        <v>1927.7329207300002</v>
      </c>
      <c r="D345" s="15">
        <v>1963.10114473</v>
      </c>
      <c r="E345" s="15">
        <v>1967.32575812</v>
      </c>
      <c r="F345" s="15">
        <v>1963.2806011500002</v>
      </c>
      <c r="G345" s="15">
        <v>1963.6118443100002</v>
      </c>
      <c r="H345" s="15">
        <v>1961.8717790400001</v>
      </c>
      <c r="I345" s="15">
        <v>1915.19495536</v>
      </c>
      <c r="J345" s="15">
        <v>1882.98719127</v>
      </c>
      <c r="K345" s="15">
        <v>1822.3460272100001</v>
      </c>
      <c r="L345" s="15">
        <v>1785.4546340000002</v>
      </c>
      <c r="M345" s="15">
        <v>1778.3239150000002</v>
      </c>
      <c r="N345" s="19">
        <v>1771.6499752500001</v>
      </c>
      <c r="O345" s="15">
        <v>1781.81017322</v>
      </c>
      <c r="P345" s="15">
        <v>1792.2604204100001</v>
      </c>
      <c r="Q345" s="15">
        <v>1787.43661703</v>
      </c>
      <c r="R345" s="15">
        <v>1782.06791131</v>
      </c>
      <c r="S345" s="15">
        <v>1762.5882006900001</v>
      </c>
      <c r="T345" s="15">
        <v>1728.19509255</v>
      </c>
      <c r="U345" s="15">
        <v>1724.4484414400001</v>
      </c>
      <c r="V345" s="15">
        <v>1729.5573548300001</v>
      </c>
      <c r="W345" s="15">
        <v>1687.3147896800001</v>
      </c>
      <c r="X345" s="15">
        <v>1741.43804185</v>
      </c>
      <c r="Y345" s="15">
        <v>1795.58680073</v>
      </c>
    </row>
    <row r="347" spans="1:25" x14ac:dyDescent="0.3">
      <c r="A347" s="88" t="s">
        <v>93</v>
      </c>
      <c r="B347" s="88"/>
      <c r="C347" s="88"/>
      <c r="D347" s="88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R347" s="75">
        <f>R205</f>
        <v>492980.58055033901</v>
      </c>
    </row>
    <row r="348" spans="1:25" x14ac:dyDescent="0.3">
      <c r="A348" s="42"/>
      <c r="B348" s="42"/>
      <c r="C348" s="42"/>
      <c r="D348" s="42"/>
      <c r="E348" s="42"/>
      <c r="F348" s="42"/>
      <c r="G348" s="42"/>
      <c r="H348" s="42"/>
      <c r="I348" s="42"/>
      <c r="J348" s="42"/>
      <c r="K348" s="42"/>
      <c r="L348" s="42"/>
      <c r="M348" s="42"/>
      <c r="N348" s="42"/>
      <c r="O348" s="42"/>
    </row>
    <row r="349" spans="1:25" ht="18" thickBot="1" x14ac:dyDescent="0.35">
      <c r="A349" s="89" t="s">
        <v>51</v>
      </c>
      <c r="B349" s="89"/>
      <c r="C349" s="89"/>
      <c r="D349" s="89"/>
      <c r="E349" s="89"/>
      <c r="F349" s="89"/>
      <c r="G349" s="89"/>
      <c r="H349" s="89"/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89"/>
    </row>
    <row r="350" spans="1:25" ht="16.5" customHeight="1" thickBot="1" x14ac:dyDescent="0.35">
      <c r="A350" s="90"/>
      <c r="B350" s="91"/>
      <c r="C350" s="91"/>
      <c r="D350" s="91"/>
      <c r="E350" s="91"/>
      <c r="F350" s="91"/>
      <c r="G350" s="91"/>
      <c r="H350" s="91"/>
      <c r="I350" s="91"/>
      <c r="J350" s="91"/>
      <c r="K350" s="92"/>
      <c r="L350" s="96" t="s">
        <v>31</v>
      </c>
      <c r="M350" s="96"/>
      <c r="N350" s="96"/>
      <c r="O350" s="97"/>
    </row>
    <row r="351" spans="1:25" ht="18" thickBot="1" x14ac:dyDescent="0.35">
      <c r="A351" s="93"/>
      <c r="B351" s="94"/>
      <c r="C351" s="94"/>
      <c r="D351" s="94"/>
      <c r="E351" s="94"/>
      <c r="F351" s="94"/>
      <c r="G351" s="94"/>
      <c r="H351" s="94"/>
      <c r="I351" s="94"/>
      <c r="J351" s="94"/>
      <c r="K351" s="95"/>
      <c r="L351" s="48" t="s">
        <v>32</v>
      </c>
      <c r="M351" s="48" t="s">
        <v>33</v>
      </c>
      <c r="N351" s="48" t="s">
        <v>34</v>
      </c>
      <c r="O351" s="48" t="s">
        <v>35</v>
      </c>
    </row>
    <row r="352" spans="1:25" ht="35.25" customHeight="1" thickBot="1" x14ac:dyDescent="0.35">
      <c r="A352" s="83" t="s">
        <v>94</v>
      </c>
      <c r="B352" s="84"/>
      <c r="C352" s="84"/>
      <c r="D352" s="84"/>
      <c r="E352" s="84"/>
      <c r="F352" s="84"/>
      <c r="G352" s="84"/>
      <c r="H352" s="84"/>
      <c r="I352" s="84"/>
      <c r="J352" s="84"/>
      <c r="K352" s="85"/>
      <c r="L352" s="30">
        <v>1030070.13</v>
      </c>
      <c r="M352" s="17">
        <v>1067222.83</v>
      </c>
      <c r="N352" s="30">
        <v>1495998</v>
      </c>
      <c r="O352" s="17">
        <v>1508862.51</v>
      </c>
    </row>
    <row r="354" spans="1:25" x14ac:dyDescent="0.3">
      <c r="A354" s="103" t="s">
        <v>52</v>
      </c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</row>
    <row r="355" spans="1:25" ht="42.75" customHeight="1" x14ac:dyDescent="0.3">
      <c r="A355" s="104" t="s">
        <v>53</v>
      </c>
      <c r="B355" s="104"/>
      <c r="C355" s="104"/>
      <c r="D355" s="104"/>
      <c r="E355" s="104"/>
      <c r="F355" s="104"/>
      <c r="G355" s="104"/>
      <c r="H355" s="104"/>
      <c r="I355" s="104"/>
      <c r="J355" s="104"/>
      <c r="K355" s="104"/>
      <c r="L355" s="104"/>
      <c r="M355" s="104"/>
      <c r="N355" s="104"/>
      <c r="O355" s="104"/>
      <c r="P355" s="104"/>
      <c r="Q355" s="104"/>
      <c r="R355" s="104"/>
      <c r="S355" s="104"/>
    </row>
    <row r="356" spans="1:25" x14ac:dyDescent="0.3">
      <c r="A356" s="3"/>
    </row>
    <row r="357" spans="1:25" ht="18" thickBot="1" x14ac:dyDescent="0.35">
      <c r="A357" s="88" t="s">
        <v>54</v>
      </c>
      <c r="B357" s="88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</row>
    <row r="358" spans="1:25" ht="18" thickBot="1" x14ac:dyDescent="0.35">
      <c r="A358" s="98" t="s">
        <v>0</v>
      </c>
      <c r="B358" s="100" t="s">
        <v>63</v>
      </c>
      <c r="C358" s="101"/>
      <c r="D358" s="101"/>
      <c r="E358" s="101"/>
      <c r="F358" s="101"/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1"/>
      <c r="R358" s="101"/>
      <c r="S358" s="101"/>
      <c r="T358" s="101"/>
      <c r="U358" s="101"/>
      <c r="V358" s="101"/>
      <c r="W358" s="101"/>
      <c r="X358" s="101"/>
      <c r="Y358" s="102"/>
    </row>
    <row r="359" spans="1:25" ht="33.75" thickBot="1" x14ac:dyDescent="0.35">
      <c r="A359" s="99"/>
      <c r="B359" s="46" t="s">
        <v>1</v>
      </c>
      <c r="C359" s="46" t="s">
        <v>2</v>
      </c>
      <c r="D359" s="46" t="s">
        <v>3</v>
      </c>
      <c r="E359" s="46" t="s">
        <v>4</v>
      </c>
      <c r="F359" s="46" t="s">
        <v>5</v>
      </c>
      <c r="G359" s="46" t="s">
        <v>6</v>
      </c>
      <c r="H359" s="46" t="s">
        <v>7</v>
      </c>
      <c r="I359" s="46" t="s">
        <v>8</v>
      </c>
      <c r="J359" s="46" t="s">
        <v>9</v>
      </c>
      <c r="K359" s="46" t="s">
        <v>10</v>
      </c>
      <c r="L359" s="46" t="s">
        <v>11</v>
      </c>
      <c r="M359" s="46" t="s">
        <v>12</v>
      </c>
      <c r="N359" s="9" t="s">
        <v>13</v>
      </c>
      <c r="O359" s="41" t="s">
        <v>14</v>
      </c>
      <c r="P359" s="41" t="s">
        <v>15</v>
      </c>
      <c r="Q359" s="41" t="s">
        <v>16</v>
      </c>
      <c r="R359" s="41" t="s">
        <v>17</v>
      </c>
      <c r="S359" s="41" t="s">
        <v>18</v>
      </c>
      <c r="T359" s="41" t="s">
        <v>19</v>
      </c>
      <c r="U359" s="41" t="s">
        <v>20</v>
      </c>
      <c r="V359" s="41" t="s">
        <v>21</v>
      </c>
      <c r="W359" s="41" t="s">
        <v>22</v>
      </c>
      <c r="X359" s="41" t="s">
        <v>23</v>
      </c>
      <c r="Y359" s="41" t="s">
        <v>24</v>
      </c>
    </row>
    <row r="360" spans="1:25" ht="18" thickBot="1" x14ac:dyDescent="0.35">
      <c r="A360" s="43">
        <v>1</v>
      </c>
      <c r="B360" s="15">
        <v>3008.37685805</v>
      </c>
      <c r="C360" s="15">
        <v>3076.8736069699999</v>
      </c>
      <c r="D360" s="15">
        <v>3074.9110378400001</v>
      </c>
      <c r="E360" s="15">
        <v>3087.2039231199997</v>
      </c>
      <c r="F360" s="15">
        <v>3093.5735490300003</v>
      </c>
      <c r="G360" s="15">
        <v>3071.41592786</v>
      </c>
      <c r="H360" s="15">
        <v>2997.7173428400001</v>
      </c>
      <c r="I360" s="15">
        <v>2910.48238382</v>
      </c>
      <c r="J360" s="15">
        <v>2846.5822048800001</v>
      </c>
      <c r="K360" s="15">
        <v>2789.2690185399997</v>
      </c>
      <c r="L360" s="15">
        <v>2742.7096478399999</v>
      </c>
      <c r="M360" s="15">
        <v>2735.9847748100001</v>
      </c>
      <c r="N360" s="17">
        <v>2763.81423533</v>
      </c>
      <c r="O360" s="18">
        <v>2770.2007836000002</v>
      </c>
      <c r="P360" s="18">
        <v>2775.4176703900002</v>
      </c>
      <c r="Q360" s="18">
        <v>2777.9113768500001</v>
      </c>
      <c r="R360" s="18">
        <v>2784.78928619</v>
      </c>
      <c r="S360" s="18">
        <v>2752.5812971699997</v>
      </c>
      <c r="T360" s="18">
        <v>2714.6496170199998</v>
      </c>
      <c r="U360" s="18">
        <v>2716.6402522600001</v>
      </c>
      <c r="V360" s="18">
        <v>2726.3742576599998</v>
      </c>
      <c r="W360" s="18">
        <v>2810.90556638</v>
      </c>
      <c r="X360" s="18">
        <v>2886.5708471799999</v>
      </c>
      <c r="Y360" s="18">
        <v>2963.4834234299997</v>
      </c>
    </row>
    <row r="361" spans="1:25" ht="18" thickBot="1" x14ac:dyDescent="0.35">
      <c r="A361" s="43">
        <v>2</v>
      </c>
      <c r="B361" s="15">
        <v>3005.3106766700002</v>
      </c>
      <c r="C361" s="15">
        <v>3097.0336151199999</v>
      </c>
      <c r="D361" s="15">
        <v>3101.4420978500002</v>
      </c>
      <c r="E361" s="15">
        <v>3099.0644926499999</v>
      </c>
      <c r="F361" s="15">
        <v>3099.83092511</v>
      </c>
      <c r="G361" s="15">
        <v>3101.2532866800002</v>
      </c>
      <c r="H361" s="15">
        <v>3093.79311431</v>
      </c>
      <c r="I361" s="15">
        <v>2997.34339245</v>
      </c>
      <c r="J361" s="15">
        <v>2902.4692810199999</v>
      </c>
      <c r="K361" s="15">
        <v>2851.4270716700003</v>
      </c>
      <c r="L361" s="15">
        <v>2726.3288551400001</v>
      </c>
      <c r="M361" s="15">
        <v>2710.8599173600001</v>
      </c>
      <c r="N361" s="19">
        <v>2704.7741026399999</v>
      </c>
      <c r="O361" s="15">
        <v>2696.7397871499998</v>
      </c>
      <c r="P361" s="15">
        <v>2687.9828729599999</v>
      </c>
      <c r="Q361" s="15">
        <v>2691.9679529999999</v>
      </c>
      <c r="R361" s="15">
        <v>2696.3536558699998</v>
      </c>
      <c r="S361" s="15">
        <v>2717.0731157800001</v>
      </c>
      <c r="T361" s="15">
        <v>2755.9069973400001</v>
      </c>
      <c r="U361" s="15">
        <v>2798.8129498600001</v>
      </c>
      <c r="V361" s="15">
        <v>2800.7539654900002</v>
      </c>
      <c r="W361" s="15">
        <v>2837.2833062099999</v>
      </c>
      <c r="X361" s="15">
        <v>2907.4433869</v>
      </c>
      <c r="Y361" s="15">
        <v>2949.6825965099997</v>
      </c>
    </row>
    <row r="362" spans="1:25" ht="18" thickBot="1" x14ac:dyDescent="0.35">
      <c r="A362" s="43">
        <v>3</v>
      </c>
      <c r="B362" s="15">
        <v>3009.0801333700001</v>
      </c>
      <c r="C362" s="15">
        <v>3099.6860757699997</v>
      </c>
      <c r="D362" s="15">
        <v>3104.49875109</v>
      </c>
      <c r="E362" s="15">
        <v>3101.7067539999998</v>
      </c>
      <c r="F362" s="15">
        <v>3099.6036793399999</v>
      </c>
      <c r="G362" s="15">
        <v>3102.6465189099999</v>
      </c>
      <c r="H362" s="15">
        <v>3093.3760487300001</v>
      </c>
      <c r="I362" s="15">
        <v>2992.4487500300002</v>
      </c>
      <c r="J362" s="15">
        <v>2896.3622396700002</v>
      </c>
      <c r="K362" s="15">
        <v>2812.1157521200003</v>
      </c>
      <c r="L362" s="15">
        <v>2724.3413930400002</v>
      </c>
      <c r="M362" s="15">
        <v>2713.0346599700001</v>
      </c>
      <c r="N362" s="19">
        <v>2704.6853729300001</v>
      </c>
      <c r="O362" s="15">
        <v>2702.9567136800001</v>
      </c>
      <c r="P362" s="15">
        <v>2698.7220949100001</v>
      </c>
      <c r="Q362" s="15">
        <v>2697.65748566</v>
      </c>
      <c r="R362" s="15">
        <v>2699.56812971</v>
      </c>
      <c r="S362" s="15">
        <v>2720.97566564</v>
      </c>
      <c r="T362" s="15">
        <v>2777.2289534500001</v>
      </c>
      <c r="U362" s="15">
        <v>2848.9018984100003</v>
      </c>
      <c r="V362" s="15">
        <v>2818.9621036099998</v>
      </c>
      <c r="W362" s="15">
        <v>2845.1205935999997</v>
      </c>
      <c r="X362" s="15">
        <v>2915.30776444</v>
      </c>
      <c r="Y362" s="15">
        <v>2960.50203255</v>
      </c>
    </row>
    <row r="363" spans="1:25" ht="18" thickBot="1" x14ac:dyDescent="0.35">
      <c r="A363" s="43">
        <v>4</v>
      </c>
      <c r="B363" s="15">
        <v>3014.7873039400001</v>
      </c>
      <c r="C363" s="15">
        <v>3048.9701132099999</v>
      </c>
      <c r="D363" s="15">
        <v>3085.5965084300001</v>
      </c>
      <c r="E363" s="15">
        <v>3092.2800397199999</v>
      </c>
      <c r="F363" s="15">
        <v>3087.4540578300002</v>
      </c>
      <c r="G363" s="15">
        <v>3075.8005991499999</v>
      </c>
      <c r="H363" s="15">
        <v>3030.8470539299997</v>
      </c>
      <c r="I363" s="15">
        <v>2948.9446822899999</v>
      </c>
      <c r="J363" s="15">
        <v>2915.14363297</v>
      </c>
      <c r="K363" s="15">
        <v>2804.6276199499998</v>
      </c>
      <c r="L363" s="15">
        <v>2743.9407726099998</v>
      </c>
      <c r="M363" s="15">
        <v>2717.0295148699997</v>
      </c>
      <c r="N363" s="19">
        <v>2778.1210303899998</v>
      </c>
      <c r="O363" s="15">
        <v>2785.5149634700001</v>
      </c>
      <c r="P363" s="15">
        <v>2794.51467288</v>
      </c>
      <c r="Q363" s="15">
        <v>2796.0118548</v>
      </c>
      <c r="R363" s="15">
        <v>2801.6981310699998</v>
      </c>
      <c r="S363" s="15">
        <v>2721.3444587100003</v>
      </c>
      <c r="T363" s="15">
        <v>2724.0428154800002</v>
      </c>
      <c r="U363" s="15">
        <v>2707.2005344700001</v>
      </c>
      <c r="V363" s="15">
        <v>2707.2122745199999</v>
      </c>
      <c r="W363" s="15">
        <v>2787.9919181</v>
      </c>
      <c r="X363" s="15">
        <v>2875.3572191399999</v>
      </c>
      <c r="Y363" s="15">
        <v>2930.13520518</v>
      </c>
    </row>
    <row r="364" spans="1:25" ht="18" thickBot="1" x14ac:dyDescent="0.35">
      <c r="A364" s="43">
        <v>5</v>
      </c>
      <c r="B364" s="15">
        <v>3006.1754143600001</v>
      </c>
      <c r="C364" s="15">
        <v>3047.69412685</v>
      </c>
      <c r="D364" s="15">
        <v>3093.8169032400001</v>
      </c>
      <c r="E364" s="15">
        <v>3111.09798366</v>
      </c>
      <c r="F364" s="15">
        <v>3102.0861925300001</v>
      </c>
      <c r="G364" s="15">
        <v>3083.9057826099997</v>
      </c>
      <c r="H364" s="15">
        <v>3007.8708278700001</v>
      </c>
      <c r="I364" s="15">
        <v>2974.5655488000002</v>
      </c>
      <c r="J364" s="15">
        <v>2912.0140028400001</v>
      </c>
      <c r="K364" s="15">
        <v>2839.9316511100001</v>
      </c>
      <c r="L364" s="15">
        <v>2771.13286638</v>
      </c>
      <c r="M364" s="15">
        <v>2755.7968640700001</v>
      </c>
      <c r="N364" s="19">
        <v>2771.0853001599999</v>
      </c>
      <c r="O364" s="15">
        <v>2780.8063576300001</v>
      </c>
      <c r="P364" s="15">
        <v>2789.2574436800001</v>
      </c>
      <c r="Q364" s="15">
        <v>2796.0171955599999</v>
      </c>
      <c r="R364" s="15">
        <v>2787.4515795400002</v>
      </c>
      <c r="S364" s="15">
        <v>2758.6604656999998</v>
      </c>
      <c r="T364" s="15">
        <v>2722.4027685000001</v>
      </c>
      <c r="U364" s="15">
        <v>2730.35869172</v>
      </c>
      <c r="V364" s="15">
        <v>2750.4447207600001</v>
      </c>
      <c r="W364" s="15">
        <v>2810.77383392</v>
      </c>
      <c r="X364" s="15">
        <v>2884.8135855099999</v>
      </c>
      <c r="Y364" s="15">
        <v>2972.0932849000001</v>
      </c>
    </row>
    <row r="365" spans="1:25" ht="18" thickBot="1" x14ac:dyDescent="0.35">
      <c r="A365" s="43">
        <v>6</v>
      </c>
      <c r="B365" s="15">
        <v>3024.25332364</v>
      </c>
      <c r="C365" s="15">
        <v>3056.6128785999999</v>
      </c>
      <c r="D365" s="15">
        <v>3107.5118880499999</v>
      </c>
      <c r="E365" s="15">
        <v>3118.1458845799998</v>
      </c>
      <c r="F365" s="15">
        <v>3116.9800369699997</v>
      </c>
      <c r="G365" s="15">
        <v>3098.6490766100001</v>
      </c>
      <c r="H365" s="15">
        <v>3023.1587391000003</v>
      </c>
      <c r="I365" s="15">
        <v>2995.3434526700003</v>
      </c>
      <c r="J365" s="15">
        <v>2938.15020559</v>
      </c>
      <c r="K365" s="15">
        <v>2900.4414682699999</v>
      </c>
      <c r="L365" s="15">
        <v>2833.9180259599998</v>
      </c>
      <c r="M365" s="15">
        <v>2826.8498097900001</v>
      </c>
      <c r="N365" s="19">
        <v>2823.6771046599997</v>
      </c>
      <c r="O365" s="15">
        <v>2823.58959624</v>
      </c>
      <c r="P365" s="15">
        <v>2833.22941876</v>
      </c>
      <c r="Q365" s="15">
        <v>2836.8793816899997</v>
      </c>
      <c r="R365" s="15">
        <v>2836.89787905</v>
      </c>
      <c r="S365" s="15">
        <v>2809.2842730299999</v>
      </c>
      <c r="T365" s="15">
        <v>2776.12017732</v>
      </c>
      <c r="U365" s="15">
        <v>2780.4627974599998</v>
      </c>
      <c r="V365" s="15">
        <v>2795.2407650300001</v>
      </c>
      <c r="W365" s="15">
        <v>2855.6918826900001</v>
      </c>
      <c r="X365" s="15">
        <v>2937.3734918</v>
      </c>
      <c r="Y365" s="15">
        <v>3009.4635505400001</v>
      </c>
    </row>
    <row r="366" spans="1:25" ht="18" thickBot="1" x14ac:dyDescent="0.35">
      <c r="A366" s="43">
        <v>7</v>
      </c>
      <c r="B366" s="15">
        <v>3037.2827271300002</v>
      </c>
      <c r="C366" s="15">
        <v>3099.4348577199999</v>
      </c>
      <c r="D366" s="15">
        <v>3132.7955002099998</v>
      </c>
      <c r="E366" s="15">
        <v>3142.9915095400002</v>
      </c>
      <c r="F366" s="15">
        <v>3145.1088649100002</v>
      </c>
      <c r="G366" s="15">
        <v>3140.34441118</v>
      </c>
      <c r="H366" s="15">
        <v>3080.8689570799997</v>
      </c>
      <c r="I366" s="15">
        <v>3012.3408714400002</v>
      </c>
      <c r="J366" s="15">
        <v>2951.2980310600001</v>
      </c>
      <c r="K366" s="15">
        <v>2882.2829295500001</v>
      </c>
      <c r="L366" s="15">
        <v>2800.9848937900001</v>
      </c>
      <c r="M366" s="15">
        <v>2790.76555818</v>
      </c>
      <c r="N366" s="19">
        <v>2815.7591585600003</v>
      </c>
      <c r="O366" s="15">
        <v>2825.0573297000001</v>
      </c>
      <c r="P366" s="15">
        <v>2837.0698670900001</v>
      </c>
      <c r="Q366" s="15">
        <v>2840.6338717899998</v>
      </c>
      <c r="R366" s="15">
        <v>2835.24136791</v>
      </c>
      <c r="S366" s="15">
        <v>2803.1245030099999</v>
      </c>
      <c r="T366" s="15">
        <v>2770.9915413200001</v>
      </c>
      <c r="U366" s="15">
        <v>2772.8468731900002</v>
      </c>
      <c r="V366" s="15">
        <v>2788.79116613</v>
      </c>
      <c r="W366" s="15">
        <v>2849.4205061100001</v>
      </c>
      <c r="X366" s="15">
        <v>2936.4314325099999</v>
      </c>
      <c r="Y366" s="15">
        <v>3020.1947980200002</v>
      </c>
    </row>
    <row r="367" spans="1:25" ht="18" thickBot="1" x14ac:dyDescent="0.35">
      <c r="A367" s="43">
        <v>8</v>
      </c>
      <c r="B367" s="15">
        <v>2984.7839755200002</v>
      </c>
      <c r="C367" s="15">
        <v>3037.8824191200001</v>
      </c>
      <c r="D367" s="15">
        <v>3081.8584842999999</v>
      </c>
      <c r="E367" s="15">
        <v>3098.1506559099998</v>
      </c>
      <c r="F367" s="15">
        <v>3118.5176616399999</v>
      </c>
      <c r="G367" s="15">
        <v>3103.49942594</v>
      </c>
      <c r="H367" s="15">
        <v>3041.7905117</v>
      </c>
      <c r="I367" s="15">
        <v>2945.7252619000001</v>
      </c>
      <c r="J367" s="15">
        <v>2888.7890425599999</v>
      </c>
      <c r="K367" s="15">
        <v>2863.4829798299997</v>
      </c>
      <c r="L367" s="15">
        <v>2799.4149958799999</v>
      </c>
      <c r="M367" s="15">
        <v>2795.4938597599999</v>
      </c>
      <c r="N367" s="19">
        <v>2809.7806828499997</v>
      </c>
      <c r="O367" s="15">
        <v>2839.2595942799999</v>
      </c>
      <c r="P367" s="15">
        <v>2812.2211794499999</v>
      </c>
      <c r="Q367" s="15">
        <v>2801.4872665499997</v>
      </c>
      <c r="R367" s="15">
        <v>2797.7993881699999</v>
      </c>
      <c r="S367" s="15">
        <v>2758.7190423900001</v>
      </c>
      <c r="T367" s="15">
        <v>2720.2346653899999</v>
      </c>
      <c r="U367" s="15">
        <v>2721.7425721</v>
      </c>
      <c r="V367" s="15">
        <v>2742.0603147500001</v>
      </c>
      <c r="W367" s="15">
        <v>2805.94893112</v>
      </c>
      <c r="X367" s="15">
        <v>2889.3931605299999</v>
      </c>
      <c r="Y367" s="15">
        <v>2976.4804102600001</v>
      </c>
    </row>
    <row r="368" spans="1:25" ht="18" thickBot="1" x14ac:dyDescent="0.35">
      <c r="A368" s="43">
        <v>9</v>
      </c>
      <c r="B368" s="15">
        <v>3038.3270033999997</v>
      </c>
      <c r="C368" s="15">
        <v>3091.3579174900001</v>
      </c>
      <c r="D368" s="15">
        <v>3131.5895026999997</v>
      </c>
      <c r="E368" s="15">
        <v>3143.9908247200001</v>
      </c>
      <c r="F368" s="15">
        <v>3145.8431610099997</v>
      </c>
      <c r="G368" s="15">
        <v>3133.6100302200002</v>
      </c>
      <c r="H368" s="15">
        <v>3099.29877334</v>
      </c>
      <c r="I368" s="15">
        <v>3034.1825801200002</v>
      </c>
      <c r="J368" s="15">
        <v>2949.6900285800002</v>
      </c>
      <c r="K368" s="15">
        <v>2840.5275440200003</v>
      </c>
      <c r="L368" s="15">
        <v>2750.7918116999999</v>
      </c>
      <c r="M368" s="15">
        <v>2732.6970924299999</v>
      </c>
      <c r="N368" s="19">
        <v>2726.3694477600002</v>
      </c>
      <c r="O368" s="15">
        <v>2720.8800063899998</v>
      </c>
      <c r="P368" s="15">
        <v>2717.51902518</v>
      </c>
      <c r="Q368" s="15">
        <v>2719.72885408</v>
      </c>
      <c r="R368" s="15">
        <v>2723.3340636900002</v>
      </c>
      <c r="S368" s="15">
        <v>2733.3385085800001</v>
      </c>
      <c r="T368" s="15">
        <v>2741.6608952199999</v>
      </c>
      <c r="U368" s="15">
        <v>2737.1402760700003</v>
      </c>
      <c r="V368" s="15">
        <v>2735.1045533900001</v>
      </c>
      <c r="W368" s="15">
        <v>2832.0773299000002</v>
      </c>
      <c r="X368" s="15">
        <v>2913.7541293899999</v>
      </c>
      <c r="Y368" s="15">
        <v>3002.9804950500002</v>
      </c>
    </row>
    <row r="369" spans="1:25" ht="18" thickBot="1" x14ac:dyDescent="0.35">
      <c r="A369" s="43">
        <v>10</v>
      </c>
      <c r="B369" s="15">
        <v>3040.86833759</v>
      </c>
      <c r="C369" s="15">
        <v>3017.8039504899998</v>
      </c>
      <c r="D369" s="15">
        <v>3022.3592037500002</v>
      </c>
      <c r="E369" s="15">
        <v>3022.7878151300001</v>
      </c>
      <c r="F369" s="15">
        <v>3021.0858212200001</v>
      </c>
      <c r="G369" s="15">
        <v>3023.6294123299999</v>
      </c>
      <c r="H369" s="15">
        <v>3012.1032897</v>
      </c>
      <c r="I369" s="15">
        <v>2973.4952785400001</v>
      </c>
      <c r="J369" s="15">
        <v>2878.5509234399997</v>
      </c>
      <c r="K369" s="15">
        <v>2869.5901634100001</v>
      </c>
      <c r="L369" s="15">
        <v>2760.4134957400001</v>
      </c>
      <c r="M369" s="15">
        <v>2747.5427356</v>
      </c>
      <c r="N369" s="19">
        <v>2818.6459209699997</v>
      </c>
      <c r="O369" s="15">
        <v>2814.43831512</v>
      </c>
      <c r="P369" s="15">
        <v>2810.22621463</v>
      </c>
      <c r="Q369" s="15">
        <v>2806.9171533799999</v>
      </c>
      <c r="R369" s="15">
        <v>2812.4880817000003</v>
      </c>
      <c r="S369" s="15">
        <v>2770.7741285000002</v>
      </c>
      <c r="T369" s="15">
        <v>2723.3095888299999</v>
      </c>
      <c r="U369" s="15">
        <v>2719.8073168999999</v>
      </c>
      <c r="V369" s="15">
        <v>2720.1988898300001</v>
      </c>
      <c r="W369" s="15">
        <v>2760.2334179300001</v>
      </c>
      <c r="X369" s="15">
        <v>2911.1346035400002</v>
      </c>
      <c r="Y369" s="15">
        <v>2927.69849428</v>
      </c>
    </row>
    <row r="370" spans="1:25" ht="18" thickBot="1" x14ac:dyDescent="0.35">
      <c r="A370" s="43">
        <v>11</v>
      </c>
      <c r="B370" s="15">
        <v>3009.17388114</v>
      </c>
      <c r="C370" s="15">
        <v>3076.2050835999999</v>
      </c>
      <c r="D370" s="15">
        <v>3117.4137023200001</v>
      </c>
      <c r="E370" s="15">
        <v>3125.7664930999999</v>
      </c>
      <c r="F370" s="15">
        <v>3122.9944688099999</v>
      </c>
      <c r="G370" s="15">
        <v>3097.0936024600001</v>
      </c>
      <c r="H370" s="15">
        <v>3052.7780304200001</v>
      </c>
      <c r="I370" s="15">
        <v>2976.51062151</v>
      </c>
      <c r="J370" s="15">
        <v>2912.6491814999999</v>
      </c>
      <c r="K370" s="15">
        <v>2830.5234892099998</v>
      </c>
      <c r="L370" s="15">
        <v>2761.9706537399998</v>
      </c>
      <c r="M370" s="15">
        <v>2746.8616157699998</v>
      </c>
      <c r="N370" s="19">
        <v>2737.7078752799998</v>
      </c>
      <c r="O370" s="15">
        <v>2762.7341172300003</v>
      </c>
      <c r="P370" s="15">
        <v>2779.4315027000002</v>
      </c>
      <c r="Q370" s="15">
        <v>2797.4900225299998</v>
      </c>
      <c r="R370" s="15">
        <v>2802.4662389599998</v>
      </c>
      <c r="S370" s="15">
        <v>2806.9971892200001</v>
      </c>
      <c r="T370" s="15">
        <v>2813.42980726</v>
      </c>
      <c r="U370" s="15">
        <v>2808.51052755</v>
      </c>
      <c r="V370" s="15">
        <v>2807.5913483499999</v>
      </c>
      <c r="W370" s="15">
        <v>2887.4861441100002</v>
      </c>
      <c r="X370" s="15">
        <v>2971.3555483099999</v>
      </c>
      <c r="Y370" s="15">
        <v>3054.8501573599997</v>
      </c>
    </row>
    <row r="371" spans="1:25" ht="18" thickBot="1" x14ac:dyDescent="0.35">
      <c r="A371" s="43">
        <v>12</v>
      </c>
      <c r="B371" s="15">
        <v>3103.9304614399998</v>
      </c>
      <c r="C371" s="15">
        <v>3114.8215155500002</v>
      </c>
      <c r="D371" s="15">
        <v>3133.26079381</v>
      </c>
      <c r="E371" s="15">
        <v>3137.2261333300003</v>
      </c>
      <c r="F371" s="15">
        <v>3137.2676993</v>
      </c>
      <c r="G371" s="15">
        <v>3124.65536905</v>
      </c>
      <c r="H371" s="15">
        <v>3107.2108912499998</v>
      </c>
      <c r="I371" s="15">
        <v>2982.48003664</v>
      </c>
      <c r="J371" s="15">
        <v>2920.23674179</v>
      </c>
      <c r="K371" s="15">
        <v>2848.7320298499999</v>
      </c>
      <c r="L371" s="15">
        <v>2781.90736904</v>
      </c>
      <c r="M371" s="15">
        <v>2769.15578035</v>
      </c>
      <c r="N371" s="19">
        <v>2769.7093313300002</v>
      </c>
      <c r="O371" s="15">
        <v>2853.72771749</v>
      </c>
      <c r="P371" s="15">
        <v>2878.6075536500002</v>
      </c>
      <c r="Q371" s="15">
        <v>2883.0274623300002</v>
      </c>
      <c r="R371" s="15">
        <v>2821.6266145600002</v>
      </c>
      <c r="S371" s="15">
        <v>2813.4176759800002</v>
      </c>
      <c r="T371" s="15">
        <v>2823.5279230400001</v>
      </c>
      <c r="U371" s="15">
        <v>2829.1806320799997</v>
      </c>
      <c r="V371" s="15">
        <v>2835.0891224300003</v>
      </c>
      <c r="W371" s="15">
        <v>2881.7261653599999</v>
      </c>
      <c r="X371" s="15">
        <v>2958.2352411500001</v>
      </c>
      <c r="Y371" s="15">
        <v>2995.2630360499998</v>
      </c>
    </row>
    <row r="372" spans="1:25" ht="18" thickBot="1" x14ac:dyDescent="0.35">
      <c r="A372" s="43">
        <v>13</v>
      </c>
      <c r="B372" s="15">
        <v>3052.0297099099998</v>
      </c>
      <c r="C372" s="15">
        <v>3117.0444611299999</v>
      </c>
      <c r="D372" s="15">
        <v>3139.3932160599998</v>
      </c>
      <c r="E372" s="15">
        <v>3143.40939871</v>
      </c>
      <c r="F372" s="15">
        <v>3144.83805656</v>
      </c>
      <c r="G372" s="15">
        <v>3138.0112312700003</v>
      </c>
      <c r="H372" s="15">
        <v>3069.0115695899999</v>
      </c>
      <c r="I372" s="15">
        <v>2979.4289024700001</v>
      </c>
      <c r="J372" s="15">
        <v>2959.6335090100001</v>
      </c>
      <c r="K372" s="15">
        <v>2894.7100650900002</v>
      </c>
      <c r="L372" s="15">
        <v>2834.8221218199997</v>
      </c>
      <c r="M372" s="15">
        <v>2808.6372169799997</v>
      </c>
      <c r="N372" s="19">
        <v>2797.6664695199997</v>
      </c>
      <c r="O372" s="15">
        <v>2796.1311261599999</v>
      </c>
      <c r="P372" s="15">
        <v>2800.3315611899998</v>
      </c>
      <c r="Q372" s="15">
        <v>2803.2034292799999</v>
      </c>
      <c r="R372" s="15">
        <v>2807.9089666700002</v>
      </c>
      <c r="S372" s="15">
        <v>2807.86943514</v>
      </c>
      <c r="T372" s="15">
        <v>2828.0473809699997</v>
      </c>
      <c r="U372" s="15">
        <v>2830.9347790399997</v>
      </c>
      <c r="V372" s="15">
        <v>2825.2203303400001</v>
      </c>
      <c r="W372" s="15">
        <v>2853.7718938500002</v>
      </c>
      <c r="X372" s="15">
        <v>2915.0615376300002</v>
      </c>
      <c r="Y372" s="15">
        <v>2925.60973874</v>
      </c>
    </row>
    <row r="373" spans="1:25" ht="18" thickBot="1" x14ac:dyDescent="0.35">
      <c r="A373" s="43">
        <v>14</v>
      </c>
      <c r="B373" s="15">
        <v>2927.3839195099999</v>
      </c>
      <c r="C373" s="15">
        <v>2963.5639432099997</v>
      </c>
      <c r="D373" s="15">
        <v>3045.3965103299997</v>
      </c>
      <c r="E373" s="15">
        <v>3140.6362797800002</v>
      </c>
      <c r="F373" s="15">
        <v>3142.3055217299998</v>
      </c>
      <c r="G373" s="15">
        <v>3147.4682588599999</v>
      </c>
      <c r="H373" s="15">
        <v>3102.2418937900002</v>
      </c>
      <c r="I373" s="15">
        <v>3011.6937560300003</v>
      </c>
      <c r="J373" s="15">
        <v>2945.2408652499998</v>
      </c>
      <c r="K373" s="15">
        <v>2889.7396391499997</v>
      </c>
      <c r="L373" s="15">
        <v>2814.9815866700001</v>
      </c>
      <c r="M373" s="15">
        <v>2799.4156090799997</v>
      </c>
      <c r="N373" s="19">
        <v>2809.92939441</v>
      </c>
      <c r="O373" s="15">
        <v>2805.65446428</v>
      </c>
      <c r="P373" s="15">
        <v>2838.6888127499997</v>
      </c>
      <c r="Q373" s="15">
        <v>2840.2779954099997</v>
      </c>
      <c r="R373" s="15">
        <v>2837.2443991600003</v>
      </c>
      <c r="S373" s="15">
        <v>2808.5168569699999</v>
      </c>
      <c r="T373" s="15">
        <v>2786.03777545</v>
      </c>
      <c r="U373" s="15">
        <v>2792.22144931</v>
      </c>
      <c r="V373" s="15">
        <v>2808.68420212</v>
      </c>
      <c r="W373" s="15">
        <v>2863.8891633200001</v>
      </c>
      <c r="X373" s="15">
        <v>2930.1281814900003</v>
      </c>
      <c r="Y373" s="15">
        <v>3011.8168846399999</v>
      </c>
    </row>
    <row r="374" spans="1:25" ht="18" thickBot="1" x14ac:dyDescent="0.35">
      <c r="A374" s="43">
        <v>15</v>
      </c>
      <c r="B374" s="15">
        <v>3036.7242684000003</v>
      </c>
      <c r="C374" s="15">
        <v>3019.29636179</v>
      </c>
      <c r="D374" s="15">
        <v>2985.0797255299999</v>
      </c>
      <c r="E374" s="15">
        <v>3001.2679335600001</v>
      </c>
      <c r="F374" s="15">
        <v>3091.8521023000003</v>
      </c>
      <c r="G374" s="15">
        <v>3121.1182905599999</v>
      </c>
      <c r="H374" s="15">
        <v>3065.72419777</v>
      </c>
      <c r="I374" s="15">
        <v>2980.4002011600001</v>
      </c>
      <c r="J374" s="15">
        <v>2938.2504218300001</v>
      </c>
      <c r="K374" s="15">
        <v>2881.2526021900003</v>
      </c>
      <c r="L374" s="15">
        <v>2815.3849875200003</v>
      </c>
      <c r="M374" s="15">
        <v>2793.4736703399999</v>
      </c>
      <c r="N374" s="19">
        <v>2799.0895740599999</v>
      </c>
      <c r="O374" s="15">
        <v>2816.6935387100002</v>
      </c>
      <c r="P374" s="15">
        <v>2843.3550463399997</v>
      </c>
      <c r="Q374" s="15">
        <v>2847.9746083199998</v>
      </c>
      <c r="R374" s="15">
        <v>2849.4278015700002</v>
      </c>
      <c r="S374" s="15">
        <v>2822.56877695</v>
      </c>
      <c r="T374" s="15">
        <v>2790.5624742199998</v>
      </c>
      <c r="U374" s="15">
        <v>2795.6471734900001</v>
      </c>
      <c r="V374" s="15">
        <v>2813.8067538400001</v>
      </c>
      <c r="W374" s="15">
        <v>2869.98831767</v>
      </c>
      <c r="X374" s="15">
        <v>2930.0273009399998</v>
      </c>
      <c r="Y374" s="15">
        <v>3012.9193128500001</v>
      </c>
    </row>
    <row r="375" spans="1:25" ht="18" thickBot="1" x14ac:dyDescent="0.35">
      <c r="A375" s="43">
        <v>16</v>
      </c>
      <c r="B375" s="15">
        <v>3042.0283205599999</v>
      </c>
      <c r="C375" s="15">
        <v>3032.01780293</v>
      </c>
      <c r="D375" s="15">
        <v>3013.0379951</v>
      </c>
      <c r="E375" s="15">
        <v>3013.3305993700001</v>
      </c>
      <c r="F375" s="15">
        <v>3012.63983762</v>
      </c>
      <c r="G375" s="15">
        <v>3017.91500378</v>
      </c>
      <c r="H375" s="15">
        <v>3005.68936781</v>
      </c>
      <c r="I375" s="15">
        <v>2955.1062947199998</v>
      </c>
      <c r="J375" s="15">
        <v>2940.8780045399999</v>
      </c>
      <c r="K375" s="15">
        <v>2885.7948606199998</v>
      </c>
      <c r="L375" s="15">
        <v>2818.96085352</v>
      </c>
      <c r="M375" s="15">
        <v>2802.7907351200001</v>
      </c>
      <c r="N375" s="19">
        <v>2815.19167866</v>
      </c>
      <c r="O375" s="15">
        <v>2834.6332544400002</v>
      </c>
      <c r="P375" s="15">
        <v>2846.7737307899997</v>
      </c>
      <c r="Q375" s="15">
        <v>2850.0676263400001</v>
      </c>
      <c r="R375" s="15">
        <v>2846.6997790799996</v>
      </c>
      <c r="S375" s="15">
        <v>2820.4929285200001</v>
      </c>
      <c r="T375" s="15">
        <v>2793.80722277</v>
      </c>
      <c r="U375" s="15">
        <v>2814.3851205000001</v>
      </c>
      <c r="V375" s="15">
        <v>2833.6470490800002</v>
      </c>
      <c r="W375" s="15">
        <v>2861.5898368400003</v>
      </c>
      <c r="X375" s="15">
        <v>2927.4877617699999</v>
      </c>
      <c r="Y375" s="15">
        <v>3008.06637103</v>
      </c>
    </row>
    <row r="376" spans="1:25" ht="18" thickBot="1" x14ac:dyDescent="0.35">
      <c r="A376" s="43">
        <v>17</v>
      </c>
      <c r="B376" s="15">
        <v>3039.5163443900001</v>
      </c>
      <c r="C376" s="15">
        <v>3022.9081062200003</v>
      </c>
      <c r="D376" s="15">
        <v>3009.9472408800002</v>
      </c>
      <c r="E376" s="15">
        <v>3007.9026942099999</v>
      </c>
      <c r="F376" s="15">
        <v>3007.0554818800001</v>
      </c>
      <c r="G376" s="15">
        <v>3011.5387273599999</v>
      </c>
      <c r="H376" s="15">
        <v>3020.1385443500003</v>
      </c>
      <c r="I376" s="15">
        <v>3034.12433268</v>
      </c>
      <c r="J376" s="15">
        <v>2990.8187682500002</v>
      </c>
      <c r="K376" s="15">
        <v>2894.7564213799997</v>
      </c>
      <c r="L376" s="15">
        <v>2805.7602959699998</v>
      </c>
      <c r="M376" s="15">
        <v>2790.6069177499999</v>
      </c>
      <c r="N376" s="19">
        <v>2806.2141239699999</v>
      </c>
      <c r="O376" s="15">
        <v>2810.9131374500002</v>
      </c>
      <c r="P376" s="15">
        <v>2822.8010107800001</v>
      </c>
      <c r="Q376" s="15">
        <v>2829.4153453399999</v>
      </c>
      <c r="R376" s="15">
        <v>2828.30535457</v>
      </c>
      <c r="S376" s="15">
        <v>2793.3859385000001</v>
      </c>
      <c r="T376" s="15">
        <v>2812.69308619</v>
      </c>
      <c r="U376" s="15">
        <v>2818.3513666700001</v>
      </c>
      <c r="V376" s="15">
        <v>2837.6417616999997</v>
      </c>
      <c r="W376" s="15">
        <v>2888.15524852</v>
      </c>
      <c r="X376" s="15">
        <v>2934.6186201400001</v>
      </c>
      <c r="Y376" s="15">
        <v>2977.90321223</v>
      </c>
    </row>
    <row r="377" spans="1:25" ht="18" thickBot="1" x14ac:dyDescent="0.35">
      <c r="A377" s="43">
        <v>18</v>
      </c>
      <c r="B377" s="15">
        <v>3038.6604917599998</v>
      </c>
      <c r="C377" s="15">
        <v>3022.4116021099999</v>
      </c>
      <c r="D377" s="15">
        <v>3010.1704330800003</v>
      </c>
      <c r="E377" s="15">
        <v>3008.40159025</v>
      </c>
      <c r="F377" s="15">
        <v>3008.60845264</v>
      </c>
      <c r="G377" s="15">
        <v>3018.05682161</v>
      </c>
      <c r="H377" s="15">
        <v>3036.2190091800003</v>
      </c>
      <c r="I377" s="15">
        <v>3019.4331362000003</v>
      </c>
      <c r="J377" s="15">
        <v>2955.75009993</v>
      </c>
      <c r="K377" s="15">
        <v>2888.8596940500001</v>
      </c>
      <c r="L377" s="15">
        <v>2819.6363878399998</v>
      </c>
      <c r="M377" s="15">
        <v>2814.4188013900002</v>
      </c>
      <c r="N377" s="19">
        <v>2832.6539027700001</v>
      </c>
      <c r="O377" s="15">
        <v>2856.8289879100003</v>
      </c>
      <c r="P377" s="15">
        <v>2862.0023945600001</v>
      </c>
      <c r="Q377" s="15">
        <v>2853.1050645400001</v>
      </c>
      <c r="R377" s="15">
        <v>2851.7224868499998</v>
      </c>
      <c r="S377" s="15">
        <v>2820.5705822099999</v>
      </c>
      <c r="T377" s="15">
        <v>2805.3207166100001</v>
      </c>
      <c r="U377" s="15">
        <v>2807.1014830599997</v>
      </c>
      <c r="V377" s="15">
        <v>2818.8808926800002</v>
      </c>
      <c r="W377" s="15">
        <v>2877.1589641600003</v>
      </c>
      <c r="X377" s="15">
        <v>2944.9020336799999</v>
      </c>
      <c r="Y377" s="15">
        <v>3018.3914592599999</v>
      </c>
    </row>
    <row r="378" spans="1:25" ht="18" thickBot="1" x14ac:dyDescent="0.35">
      <c r="A378" s="43">
        <v>19</v>
      </c>
      <c r="B378" s="15">
        <v>3025.0926808499999</v>
      </c>
      <c r="C378" s="15">
        <v>3029.4253534600002</v>
      </c>
      <c r="D378" s="15">
        <v>3023.2066515199999</v>
      </c>
      <c r="E378" s="15">
        <v>3020.4131397800002</v>
      </c>
      <c r="F378" s="15">
        <v>3019.98428186</v>
      </c>
      <c r="G378" s="15">
        <v>3022.8796368900003</v>
      </c>
      <c r="H378" s="15">
        <v>3022.7427746900003</v>
      </c>
      <c r="I378" s="15">
        <v>2962.4546306299999</v>
      </c>
      <c r="J378" s="15">
        <v>2916.6799822000003</v>
      </c>
      <c r="K378" s="15">
        <v>2846.5954945100002</v>
      </c>
      <c r="L378" s="15">
        <v>2786.8077913299999</v>
      </c>
      <c r="M378" s="15">
        <v>2776.2301699700001</v>
      </c>
      <c r="N378" s="19">
        <v>2795.18976028</v>
      </c>
      <c r="O378" s="15">
        <v>2794.4019570199998</v>
      </c>
      <c r="P378" s="15">
        <v>2802.2934495199997</v>
      </c>
      <c r="Q378" s="15">
        <v>2806.4267818399999</v>
      </c>
      <c r="R378" s="15">
        <v>2801.52335438</v>
      </c>
      <c r="S378" s="15">
        <v>2778.1320927799998</v>
      </c>
      <c r="T378" s="15">
        <v>2781.7850263099999</v>
      </c>
      <c r="U378" s="15">
        <v>2782.3864671199999</v>
      </c>
      <c r="V378" s="15">
        <v>2771.49076444</v>
      </c>
      <c r="W378" s="15">
        <v>2819.8634928399997</v>
      </c>
      <c r="X378" s="15">
        <v>2895.2367245200003</v>
      </c>
      <c r="Y378" s="15">
        <v>2977.93969556</v>
      </c>
    </row>
    <row r="379" spans="1:25" ht="18" thickBot="1" x14ac:dyDescent="0.35">
      <c r="A379" s="43">
        <v>20</v>
      </c>
      <c r="B379" s="15">
        <v>3004.1757364699997</v>
      </c>
      <c r="C379" s="15">
        <v>3017.7310016900001</v>
      </c>
      <c r="D379" s="15">
        <v>3017.28731208</v>
      </c>
      <c r="E379" s="15">
        <v>3013.21466263</v>
      </c>
      <c r="F379" s="15">
        <v>3012.06698594</v>
      </c>
      <c r="G379" s="15">
        <v>3019.09478119</v>
      </c>
      <c r="H379" s="15">
        <v>3019.3330554899999</v>
      </c>
      <c r="I379" s="15">
        <v>2944.3998978</v>
      </c>
      <c r="J379" s="15">
        <v>2944.1909119100001</v>
      </c>
      <c r="K379" s="15">
        <v>2871.5084394799997</v>
      </c>
      <c r="L379" s="15">
        <v>2799.5756735999998</v>
      </c>
      <c r="M379" s="15">
        <v>2791.45459618</v>
      </c>
      <c r="N379" s="19">
        <v>2815.1610476400001</v>
      </c>
      <c r="O379" s="15">
        <v>2827.7924963599999</v>
      </c>
      <c r="P379" s="15">
        <v>2834.2072725600001</v>
      </c>
      <c r="Q379" s="15">
        <v>2837.0792376199997</v>
      </c>
      <c r="R379" s="15">
        <v>2836.3365893800001</v>
      </c>
      <c r="S379" s="15">
        <v>2796.06051321</v>
      </c>
      <c r="T379" s="15">
        <v>2756.3195497299998</v>
      </c>
      <c r="U379" s="15">
        <v>2762.99474693</v>
      </c>
      <c r="V379" s="15">
        <v>2773.0823396999999</v>
      </c>
      <c r="W379" s="15">
        <v>2831.26907274</v>
      </c>
      <c r="X379" s="15">
        <v>2865.8007916500001</v>
      </c>
      <c r="Y379" s="15">
        <v>2929.2727161900002</v>
      </c>
    </row>
    <row r="380" spans="1:25" ht="18" thickBot="1" x14ac:dyDescent="0.35">
      <c r="A380" s="43">
        <v>21</v>
      </c>
      <c r="B380" s="15">
        <v>3012.9817768100002</v>
      </c>
      <c r="C380" s="15">
        <v>3059.7912558600001</v>
      </c>
      <c r="D380" s="15">
        <v>3097.9241806</v>
      </c>
      <c r="E380" s="15">
        <v>3107.4662811400003</v>
      </c>
      <c r="F380" s="15">
        <v>3110.1960956100002</v>
      </c>
      <c r="G380" s="15">
        <v>3090.1482166000001</v>
      </c>
      <c r="H380" s="15">
        <v>3023.7224033299999</v>
      </c>
      <c r="I380" s="15">
        <v>2955.8609633300002</v>
      </c>
      <c r="J380" s="15">
        <v>2921.6162983700001</v>
      </c>
      <c r="K380" s="15">
        <v>2863.6941277400001</v>
      </c>
      <c r="L380" s="15">
        <v>2807.2393597599998</v>
      </c>
      <c r="M380" s="15">
        <v>2790.3494672500001</v>
      </c>
      <c r="N380" s="19">
        <v>2761.1334150799998</v>
      </c>
      <c r="O380" s="15">
        <v>2750.3507682600002</v>
      </c>
      <c r="P380" s="15">
        <v>2761.9278531999998</v>
      </c>
      <c r="Q380" s="15">
        <v>2768.9595961300001</v>
      </c>
      <c r="R380" s="15">
        <v>2765.92414237</v>
      </c>
      <c r="S380" s="15">
        <v>2724.1113408299998</v>
      </c>
      <c r="T380" s="15">
        <v>2694.93852827</v>
      </c>
      <c r="U380" s="15">
        <v>2701.1818460099998</v>
      </c>
      <c r="V380" s="15">
        <v>2719.4072677899999</v>
      </c>
      <c r="W380" s="15">
        <v>2784.3330355799999</v>
      </c>
      <c r="X380" s="15">
        <v>2859.6400987799998</v>
      </c>
      <c r="Y380" s="15">
        <v>2940.6798707899998</v>
      </c>
    </row>
    <row r="381" spans="1:25" ht="18" thickBot="1" x14ac:dyDescent="0.35">
      <c r="A381" s="43">
        <v>22</v>
      </c>
      <c r="B381" s="15">
        <v>3034.4701032000003</v>
      </c>
      <c r="C381" s="15">
        <v>3058.2763906199998</v>
      </c>
      <c r="D381" s="15">
        <v>3077.4483323899999</v>
      </c>
      <c r="E381" s="15">
        <v>3086.9902594</v>
      </c>
      <c r="F381" s="15">
        <v>3090.6502613600001</v>
      </c>
      <c r="G381" s="15">
        <v>3078.36395795</v>
      </c>
      <c r="H381" s="15">
        <v>3016.8824473</v>
      </c>
      <c r="I381" s="15">
        <v>2942.69956895</v>
      </c>
      <c r="J381" s="15">
        <v>2892.1129320700002</v>
      </c>
      <c r="K381" s="15">
        <v>2822.1869178400002</v>
      </c>
      <c r="L381" s="15">
        <v>2761.3517876000001</v>
      </c>
      <c r="M381" s="15">
        <v>2749.57628811</v>
      </c>
      <c r="N381" s="19">
        <v>2771.5971836500003</v>
      </c>
      <c r="O381" s="15">
        <v>2787.8430821299999</v>
      </c>
      <c r="P381" s="15">
        <v>2799.68635894</v>
      </c>
      <c r="Q381" s="15">
        <v>2797.1849246000002</v>
      </c>
      <c r="R381" s="15">
        <v>2797.3864025499997</v>
      </c>
      <c r="S381" s="15">
        <v>2773.9297061799998</v>
      </c>
      <c r="T381" s="15">
        <v>2737.0847707000003</v>
      </c>
      <c r="U381" s="15">
        <v>2743.0992412300002</v>
      </c>
      <c r="V381" s="15">
        <v>2755.3952938799998</v>
      </c>
      <c r="W381" s="15">
        <v>2810.9268181899997</v>
      </c>
      <c r="X381" s="15">
        <v>2874.1862146900003</v>
      </c>
      <c r="Y381" s="15">
        <v>2948.8191096299997</v>
      </c>
    </row>
    <row r="382" spans="1:25" ht="18" thickBot="1" x14ac:dyDescent="0.35">
      <c r="A382" s="43">
        <v>23</v>
      </c>
      <c r="B382" s="15">
        <v>2995.3162623500002</v>
      </c>
      <c r="C382" s="15">
        <v>3028.73865561</v>
      </c>
      <c r="D382" s="15">
        <v>3061.37358081</v>
      </c>
      <c r="E382" s="15">
        <v>3065.55117561</v>
      </c>
      <c r="F382" s="15">
        <v>3069.3203128699997</v>
      </c>
      <c r="G382" s="15">
        <v>3070.1488441800002</v>
      </c>
      <c r="H382" s="15">
        <v>3061.9096473199997</v>
      </c>
      <c r="I382" s="15">
        <v>2999.8256615099999</v>
      </c>
      <c r="J382" s="15">
        <v>2924.3826531899999</v>
      </c>
      <c r="K382" s="15">
        <v>2830.3771277599999</v>
      </c>
      <c r="L382" s="15">
        <v>2746.9839396899997</v>
      </c>
      <c r="M382" s="15">
        <v>2736.13294864</v>
      </c>
      <c r="N382" s="19">
        <v>2754.0449699000001</v>
      </c>
      <c r="O382" s="15">
        <v>2777.3675083099997</v>
      </c>
      <c r="P382" s="15">
        <v>2792.8915574600001</v>
      </c>
      <c r="Q382" s="15">
        <v>2795.4587889099998</v>
      </c>
      <c r="R382" s="15">
        <v>2792.96903686</v>
      </c>
      <c r="S382" s="15">
        <v>2751.9936452800002</v>
      </c>
      <c r="T382" s="15">
        <v>2718.3163227499999</v>
      </c>
      <c r="U382" s="15">
        <v>2725.6835895499999</v>
      </c>
      <c r="V382" s="15">
        <v>2745.9200282699999</v>
      </c>
      <c r="W382" s="15">
        <v>2804.4553317600003</v>
      </c>
      <c r="X382" s="15">
        <v>2874.3148919599998</v>
      </c>
      <c r="Y382" s="15">
        <v>2916.27463463</v>
      </c>
    </row>
    <row r="383" spans="1:25" ht="18" thickBot="1" x14ac:dyDescent="0.35">
      <c r="A383" s="43">
        <v>24</v>
      </c>
      <c r="B383" s="15">
        <v>2996.4513005999997</v>
      </c>
      <c r="C383" s="15">
        <v>3029.92981968</v>
      </c>
      <c r="D383" s="15">
        <v>3067.4178695599999</v>
      </c>
      <c r="E383" s="15">
        <v>3070.4802814300001</v>
      </c>
      <c r="F383" s="15">
        <v>3071.74149648</v>
      </c>
      <c r="G383" s="15">
        <v>3072.73804036</v>
      </c>
      <c r="H383" s="15">
        <v>3064.81475787</v>
      </c>
      <c r="I383" s="15">
        <v>3017.1294726300002</v>
      </c>
      <c r="J383" s="15">
        <v>2953.3897451100001</v>
      </c>
      <c r="K383" s="15">
        <v>2853.7840982299999</v>
      </c>
      <c r="L383" s="15">
        <v>2767.1893329899999</v>
      </c>
      <c r="M383" s="15">
        <v>2744.7872989400003</v>
      </c>
      <c r="N383" s="19">
        <v>2757.4126708399999</v>
      </c>
      <c r="O383" s="15">
        <v>2770.3965785</v>
      </c>
      <c r="P383" s="15">
        <v>2776.08367804</v>
      </c>
      <c r="Q383" s="15">
        <v>2779.01592334</v>
      </c>
      <c r="R383" s="15">
        <v>2777.1248778499998</v>
      </c>
      <c r="S383" s="15">
        <v>2741.83821777</v>
      </c>
      <c r="T383" s="15">
        <v>2699.7116293899999</v>
      </c>
      <c r="U383" s="15">
        <v>2704.73217922</v>
      </c>
      <c r="V383" s="15">
        <v>2722.2208767399998</v>
      </c>
      <c r="W383" s="15">
        <v>2778.6554979900002</v>
      </c>
      <c r="X383" s="15">
        <v>2857.7899291799999</v>
      </c>
      <c r="Y383" s="15">
        <v>2931.0237018099997</v>
      </c>
    </row>
    <row r="384" spans="1:25" ht="18" thickBot="1" x14ac:dyDescent="0.35">
      <c r="A384" s="43">
        <v>25</v>
      </c>
      <c r="B384" s="15">
        <v>3025.83613969</v>
      </c>
      <c r="C384" s="15">
        <v>3059.5747025800001</v>
      </c>
      <c r="D384" s="15">
        <v>3103.6634229599999</v>
      </c>
      <c r="E384" s="15">
        <v>3114.0939542900001</v>
      </c>
      <c r="F384" s="15">
        <v>3114.5289115200003</v>
      </c>
      <c r="G384" s="15">
        <v>3100.21956284</v>
      </c>
      <c r="H384" s="15">
        <v>3042.7590277500003</v>
      </c>
      <c r="I384" s="15">
        <v>2942.0419281699997</v>
      </c>
      <c r="J384" s="15">
        <v>2906.20149601</v>
      </c>
      <c r="K384" s="15">
        <v>2831.13902551</v>
      </c>
      <c r="L384" s="15">
        <v>2764.7599275399998</v>
      </c>
      <c r="M384" s="15">
        <v>2755.78450372</v>
      </c>
      <c r="N384" s="19">
        <v>2772.0968556100001</v>
      </c>
      <c r="O384" s="15">
        <v>2781.8047059999999</v>
      </c>
      <c r="P384" s="15">
        <v>2788.3072340999997</v>
      </c>
      <c r="Q384" s="15">
        <v>2789.6256226599999</v>
      </c>
      <c r="R384" s="15">
        <v>2792.8530376799999</v>
      </c>
      <c r="S384" s="15">
        <v>2765.07067646</v>
      </c>
      <c r="T384" s="15">
        <v>2729.9572555499999</v>
      </c>
      <c r="U384" s="15">
        <v>2732.3944895</v>
      </c>
      <c r="V384" s="15">
        <v>2750.0165364300001</v>
      </c>
      <c r="W384" s="15">
        <v>2811.31484155</v>
      </c>
      <c r="X384" s="15">
        <v>2884.9367321099999</v>
      </c>
      <c r="Y384" s="15">
        <v>2956.6247571499998</v>
      </c>
    </row>
    <row r="385" spans="1:25" ht="18" thickBot="1" x14ac:dyDescent="0.35">
      <c r="A385" s="43">
        <v>26</v>
      </c>
      <c r="B385" s="15">
        <v>3018.1607073499999</v>
      </c>
      <c r="C385" s="15">
        <v>3056.8674167700001</v>
      </c>
      <c r="D385" s="15">
        <v>3094.31490936</v>
      </c>
      <c r="E385" s="15">
        <v>3097.7375091399999</v>
      </c>
      <c r="F385" s="15">
        <v>3101.87233165</v>
      </c>
      <c r="G385" s="15">
        <v>3091.7361223799999</v>
      </c>
      <c r="H385" s="15">
        <v>3040.7713616299998</v>
      </c>
      <c r="I385" s="15">
        <v>2956.6731448600003</v>
      </c>
      <c r="J385" s="15">
        <v>2908.56674574</v>
      </c>
      <c r="K385" s="15">
        <v>2831.1621939799998</v>
      </c>
      <c r="L385" s="15">
        <v>2767.1198601799997</v>
      </c>
      <c r="M385" s="15">
        <v>2760.5413425299998</v>
      </c>
      <c r="N385" s="19">
        <v>2776.9328500000001</v>
      </c>
      <c r="O385" s="15">
        <v>2785.8857176299998</v>
      </c>
      <c r="P385" s="15">
        <v>2804.86618013</v>
      </c>
      <c r="Q385" s="15">
        <v>2807.04568311</v>
      </c>
      <c r="R385" s="15">
        <v>2807.26403966</v>
      </c>
      <c r="S385" s="15">
        <v>2774.68822942</v>
      </c>
      <c r="T385" s="15">
        <v>2735.4084160299999</v>
      </c>
      <c r="U385" s="15">
        <v>2739.85798497</v>
      </c>
      <c r="V385" s="15">
        <v>2757.11051189</v>
      </c>
      <c r="W385" s="15">
        <v>2814.52567249</v>
      </c>
      <c r="X385" s="15">
        <v>2895.1053919599999</v>
      </c>
      <c r="Y385" s="15">
        <v>2964.4214648799998</v>
      </c>
    </row>
    <row r="386" spans="1:25" ht="18" thickBot="1" x14ac:dyDescent="0.35">
      <c r="A386" s="43">
        <v>27</v>
      </c>
      <c r="B386" s="15">
        <v>3017.1779994799999</v>
      </c>
      <c r="C386" s="15">
        <v>3059.1643981400002</v>
      </c>
      <c r="D386" s="15">
        <v>3100.7861857999997</v>
      </c>
      <c r="E386" s="15">
        <v>3113.3850670800002</v>
      </c>
      <c r="F386" s="15">
        <v>3113.96694892</v>
      </c>
      <c r="G386" s="15">
        <v>3094.2381122300003</v>
      </c>
      <c r="H386" s="15">
        <v>3032.8740086099997</v>
      </c>
      <c r="I386" s="15">
        <v>2953.7425719399998</v>
      </c>
      <c r="J386" s="15">
        <v>2898.7751919000002</v>
      </c>
      <c r="K386" s="15">
        <v>2821.7553460300001</v>
      </c>
      <c r="L386" s="15">
        <v>2763.89610309</v>
      </c>
      <c r="M386" s="15">
        <v>2752.90830512</v>
      </c>
      <c r="N386" s="19">
        <v>2757.4498590900002</v>
      </c>
      <c r="O386" s="15">
        <v>2769.2475253900002</v>
      </c>
      <c r="P386" s="15">
        <v>2787.79679063</v>
      </c>
      <c r="Q386" s="15">
        <v>2795.9592668999999</v>
      </c>
      <c r="R386" s="15">
        <v>2793.4723943899999</v>
      </c>
      <c r="S386" s="15">
        <v>2756.1135958</v>
      </c>
      <c r="T386" s="15">
        <v>2729.08801804</v>
      </c>
      <c r="U386" s="15">
        <v>2732.7776169700001</v>
      </c>
      <c r="V386" s="15">
        <v>2743.5240015999998</v>
      </c>
      <c r="W386" s="15">
        <v>2799.6500552500002</v>
      </c>
      <c r="X386" s="15">
        <v>2868.5183919900001</v>
      </c>
      <c r="Y386" s="15">
        <v>2945.4874288599999</v>
      </c>
    </row>
    <row r="387" spans="1:25" ht="18" thickBot="1" x14ac:dyDescent="0.35">
      <c r="A387" s="43">
        <v>28</v>
      </c>
      <c r="B387" s="15">
        <v>3003.8306849599999</v>
      </c>
      <c r="C387" s="15">
        <v>3011.0212828799999</v>
      </c>
      <c r="D387" s="15">
        <v>3017.37018395</v>
      </c>
      <c r="E387" s="15">
        <v>3013.9848574299999</v>
      </c>
      <c r="F387" s="15">
        <v>3012.9759740300001</v>
      </c>
      <c r="G387" s="15">
        <v>3019.50650116</v>
      </c>
      <c r="H387" s="15">
        <v>3009.4418590300002</v>
      </c>
      <c r="I387" s="15">
        <v>2927.9673358999999</v>
      </c>
      <c r="J387" s="15">
        <v>2869.0788657100002</v>
      </c>
      <c r="K387" s="15">
        <v>2807.4586661399999</v>
      </c>
      <c r="L387" s="15">
        <v>2797.22717109</v>
      </c>
      <c r="M387" s="15">
        <v>2810.88312602</v>
      </c>
      <c r="N387" s="19">
        <v>2829.1431274400002</v>
      </c>
      <c r="O387" s="15">
        <v>2841.1802622800001</v>
      </c>
      <c r="P387" s="15">
        <v>2846.6230512000002</v>
      </c>
      <c r="Q387" s="15">
        <v>2856.7403041600001</v>
      </c>
      <c r="R387" s="15">
        <v>2867.1448127900003</v>
      </c>
      <c r="S387" s="15">
        <v>2856.3842691299997</v>
      </c>
      <c r="T387" s="15">
        <v>2852.61139869</v>
      </c>
      <c r="U387" s="15">
        <v>2851.8367699</v>
      </c>
      <c r="V387" s="15">
        <v>2835.7306611900003</v>
      </c>
      <c r="W387" s="15">
        <v>2838.5147630800002</v>
      </c>
      <c r="X387" s="15">
        <v>2800.3708983699998</v>
      </c>
      <c r="Y387" s="15">
        <v>2858.5678864000001</v>
      </c>
    </row>
    <row r="388" spans="1:25" ht="18" thickBot="1" x14ac:dyDescent="0.35">
      <c r="A388" s="43">
        <v>29</v>
      </c>
      <c r="B388" s="15">
        <v>2947.8624692100002</v>
      </c>
      <c r="C388" s="15">
        <v>2992.0441636599999</v>
      </c>
      <c r="D388" s="15">
        <v>3014.9874911500001</v>
      </c>
      <c r="E388" s="15">
        <v>3012.4187189599998</v>
      </c>
      <c r="F388" s="15">
        <v>3011.3615003099999</v>
      </c>
      <c r="G388" s="15">
        <v>3015.4686022200003</v>
      </c>
      <c r="H388" s="15">
        <v>2977.2762696099999</v>
      </c>
      <c r="I388" s="15">
        <v>2905.1815926999998</v>
      </c>
      <c r="J388" s="15">
        <v>2847.0324713700002</v>
      </c>
      <c r="K388" s="15">
        <v>2795.4453177300002</v>
      </c>
      <c r="L388" s="15">
        <v>2794.0456881700002</v>
      </c>
      <c r="M388" s="15">
        <v>2808.1050053999998</v>
      </c>
      <c r="N388" s="19">
        <v>2826.62987165</v>
      </c>
      <c r="O388" s="15">
        <v>2825.6295443899999</v>
      </c>
      <c r="P388" s="15">
        <v>2825.5337580799996</v>
      </c>
      <c r="Q388" s="15">
        <v>2833.0376822899998</v>
      </c>
      <c r="R388" s="15">
        <v>2840.5000660400001</v>
      </c>
      <c r="S388" s="15">
        <v>2822.2321724799999</v>
      </c>
      <c r="T388" s="15">
        <v>2812.2720491199998</v>
      </c>
      <c r="U388" s="15">
        <v>2817.4401942100003</v>
      </c>
      <c r="V388" s="15">
        <v>2798.03990226</v>
      </c>
      <c r="W388" s="15">
        <v>2817.2845091300001</v>
      </c>
      <c r="X388" s="15">
        <v>2845.5884196799998</v>
      </c>
      <c r="Y388" s="15">
        <v>2903.33017109</v>
      </c>
    </row>
    <row r="389" spans="1:25" ht="18" thickBot="1" x14ac:dyDescent="0.35">
      <c r="A389" s="43">
        <v>30</v>
      </c>
      <c r="B389" s="15">
        <v>2916.1121632499999</v>
      </c>
      <c r="C389" s="15">
        <v>2965.9161914900001</v>
      </c>
      <c r="D389" s="15">
        <v>2998.6513150800001</v>
      </c>
      <c r="E389" s="15">
        <v>3006.5776512900002</v>
      </c>
      <c r="F389" s="15">
        <v>3006.24115493</v>
      </c>
      <c r="G389" s="15">
        <v>3002.8790369399999</v>
      </c>
      <c r="H389" s="15">
        <v>2986.4996618300002</v>
      </c>
      <c r="I389" s="15">
        <v>2936.7216980100002</v>
      </c>
      <c r="J389" s="15">
        <v>2868.1009689000002</v>
      </c>
      <c r="K389" s="15">
        <v>2795.1826546699999</v>
      </c>
      <c r="L389" s="15">
        <v>2781.9390979199998</v>
      </c>
      <c r="M389" s="15">
        <v>2791.9228036899999</v>
      </c>
      <c r="N389" s="19">
        <v>2803.5162849500002</v>
      </c>
      <c r="O389" s="15">
        <v>2813.8458107300003</v>
      </c>
      <c r="P389" s="15">
        <v>2816.1611833400002</v>
      </c>
      <c r="Q389" s="15">
        <v>2827.7097025799999</v>
      </c>
      <c r="R389" s="15">
        <v>2821.6164969399997</v>
      </c>
      <c r="S389" s="15">
        <v>2797.6870054800002</v>
      </c>
      <c r="T389" s="15">
        <v>2794.9636016700001</v>
      </c>
      <c r="U389" s="15">
        <v>2794.9479356399997</v>
      </c>
      <c r="V389" s="15">
        <v>2774.0994199799998</v>
      </c>
      <c r="W389" s="15">
        <v>2793.3234290199998</v>
      </c>
      <c r="X389" s="15">
        <v>2822.5347812</v>
      </c>
      <c r="Y389" s="15">
        <v>2905.657784</v>
      </c>
    </row>
    <row r="390" spans="1:25" ht="18" thickBot="1" x14ac:dyDescent="0.35">
      <c r="A390" s="43">
        <v>31</v>
      </c>
      <c r="B390" s="15">
        <v>2954.5038053999997</v>
      </c>
      <c r="C390" s="15">
        <v>2985.3856115799999</v>
      </c>
      <c r="D390" s="15">
        <v>3007.5573337799997</v>
      </c>
      <c r="E390" s="15">
        <v>3000.7724112300002</v>
      </c>
      <c r="F390" s="15">
        <v>2998.5825322199998</v>
      </c>
      <c r="G390" s="15">
        <v>2999.4366663000001</v>
      </c>
      <c r="H390" s="15">
        <v>3004.9072738</v>
      </c>
      <c r="I390" s="15">
        <v>2971.63558457</v>
      </c>
      <c r="J390" s="15">
        <v>2910.18449392</v>
      </c>
      <c r="K390" s="15">
        <v>2841.6074141700001</v>
      </c>
      <c r="L390" s="15">
        <v>2815.85704996</v>
      </c>
      <c r="M390" s="15">
        <v>2814.8936457899999</v>
      </c>
      <c r="N390" s="19">
        <v>2821.8171640999999</v>
      </c>
      <c r="O390" s="15">
        <v>2837.5719077900003</v>
      </c>
      <c r="P390" s="15">
        <v>2843.26702776</v>
      </c>
      <c r="Q390" s="15">
        <v>2846.3376859</v>
      </c>
      <c r="R390" s="15">
        <v>2841.6958528099999</v>
      </c>
      <c r="S390" s="15">
        <v>2805.7357955699999</v>
      </c>
      <c r="T390" s="15">
        <v>2771.1021064900001</v>
      </c>
      <c r="U390" s="15">
        <v>2772.5694360299999</v>
      </c>
      <c r="V390" s="15">
        <v>2760.417359</v>
      </c>
      <c r="W390" s="15">
        <v>2732.3737845199998</v>
      </c>
      <c r="X390" s="15">
        <v>2766.3107798000001</v>
      </c>
      <c r="Y390" s="15">
        <v>2835.6258348199999</v>
      </c>
    </row>
    <row r="391" spans="1:25" ht="18" thickBot="1" x14ac:dyDescent="0.35"/>
    <row r="392" spans="1:25" ht="18" thickBot="1" x14ac:dyDescent="0.35">
      <c r="A392" s="98" t="s">
        <v>0</v>
      </c>
      <c r="B392" s="100" t="s">
        <v>64</v>
      </c>
      <c r="C392" s="101"/>
      <c r="D392" s="101"/>
      <c r="E392" s="101"/>
      <c r="F392" s="101"/>
      <c r="G392" s="101"/>
      <c r="H392" s="101"/>
      <c r="I392" s="101"/>
      <c r="J392" s="101"/>
      <c r="K392" s="101"/>
      <c r="L392" s="101"/>
      <c r="M392" s="101"/>
      <c r="N392" s="101"/>
      <c r="O392" s="101"/>
      <c r="P392" s="101"/>
      <c r="Q392" s="101"/>
      <c r="R392" s="101"/>
      <c r="S392" s="101"/>
      <c r="T392" s="101"/>
      <c r="U392" s="101"/>
      <c r="V392" s="101"/>
      <c r="W392" s="101"/>
      <c r="X392" s="101"/>
      <c r="Y392" s="102"/>
    </row>
    <row r="393" spans="1:25" ht="33.75" thickBot="1" x14ac:dyDescent="0.35">
      <c r="A393" s="99"/>
      <c r="B393" s="46" t="s">
        <v>1</v>
      </c>
      <c r="C393" s="46" t="s">
        <v>2</v>
      </c>
      <c r="D393" s="46" t="s">
        <v>3</v>
      </c>
      <c r="E393" s="46" t="s">
        <v>4</v>
      </c>
      <c r="F393" s="46" t="s">
        <v>5</v>
      </c>
      <c r="G393" s="46" t="s">
        <v>6</v>
      </c>
      <c r="H393" s="46" t="s">
        <v>7</v>
      </c>
      <c r="I393" s="46" t="s">
        <v>8</v>
      </c>
      <c r="J393" s="46" t="s">
        <v>9</v>
      </c>
      <c r="K393" s="46" t="s">
        <v>10</v>
      </c>
      <c r="L393" s="46" t="s">
        <v>11</v>
      </c>
      <c r="M393" s="46" t="s">
        <v>12</v>
      </c>
      <c r="N393" s="9" t="s">
        <v>13</v>
      </c>
      <c r="O393" s="41" t="s">
        <v>14</v>
      </c>
      <c r="P393" s="41" t="s">
        <v>15</v>
      </c>
      <c r="Q393" s="41" t="s">
        <v>16</v>
      </c>
      <c r="R393" s="41" t="s">
        <v>17</v>
      </c>
      <c r="S393" s="41" t="s">
        <v>18</v>
      </c>
      <c r="T393" s="41" t="s">
        <v>19</v>
      </c>
      <c r="U393" s="41" t="s">
        <v>20</v>
      </c>
      <c r="V393" s="41" t="s">
        <v>21</v>
      </c>
      <c r="W393" s="41" t="s">
        <v>22</v>
      </c>
      <c r="X393" s="41" t="s">
        <v>23</v>
      </c>
      <c r="Y393" s="41" t="s">
        <v>24</v>
      </c>
    </row>
    <row r="394" spans="1:25" ht="18" thickBot="1" x14ac:dyDescent="0.35">
      <c r="A394" s="43">
        <v>1</v>
      </c>
      <c r="B394" s="15">
        <v>3135.3068580500003</v>
      </c>
      <c r="C394" s="15">
        <v>3203.8036069700001</v>
      </c>
      <c r="D394" s="15">
        <v>3201.8410378400004</v>
      </c>
      <c r="E394" s="15">
        <v>3214.13392312</v>
      </c>
      <c r="F394" s="15">
        <v>3220.5035490300002</v>
      </c>
      <c r="G394" s="15">
        <v>3198.3459278600003</v>
      </c>
      <c r="H394" s="15">
        <v>3124.64734284</v>
      </c>
      <c r="I394" s="15">
        <v>3037.4123838200003</v>
      </c>
      <c r="J394" s="15">
        <v>2973.5122048800004</v>
      </c>
      <c r="K394" s="15">
        <v>2916.19901854</v>
      </c>
      <c r="L394" s="15">
        <v>2869.6396478400002</v>
      </c>
      <c r="M394" s="15">
        <v>2862.9147748099999</v>
      </c>
      <c r="N394" s="17">
        <v>2890.7442353300003</v>
      </c>
      <c r="O394" s="18">
        <v>2897.1307836000001</v>
      </c>
      <c r="P394" s="18">
        <v>2902.3476703900001</v>
      </c>
      <c r="Q394" s="18">
        <v>2904.84137685</v>
      </c>
      <c r="R394" s="18">
        <v>2911.7192861900003</v>
      </c>
      <c r="S394" s="18">
        <v>2879.51129717</v>
      </c>
      <c r="T394" s="18">
        <v>2841.5796170200001</v>
      </c>
      <c r="U394" s="18">
        <v>2843.57025226</v>
      </c>
      <c r="V394" s="18">
        <v>2853.3042576600001</v>
      </c>
      <c r="W394" s="18">
        <v>2937.8355663800003</v>
      </c>
      <c r="X394" s="18">
        <v>3013.5008471800002</v>
      </c>
      <c r="Y394" s="18">
        <v>3090.41342343</v>
      </c>
    </row>
    <row r="395" spans="1:25" ht="18" thickBot="1" x14ac:dyDescent="0.35">
      <c r="A395" s="43">
        <v>2</v>
      </c>
      <c r="B395" s="15">
        <v>3132.2406766700001</v>
      </c>
      <c r="C395" s="15">
        <v>3223.9636151200002</v>
      </c>
      <c r="D395" s="15">
        <v>3228.37209785</v>
      </c>
      <c r="E395" s="15">
        <v>3225.9944926500002</v>
      </c>
      <c r="F395" s="15">
        <v>3226.7609251100002</v>
      </c>
      <c r="G395" s="15">
        <v>3228.18328668</v>
      </c>
      <c r="H395" s="15">
        <v>3220.7231143099998</v>
      </c>
      <c r="I395" s="15">
        <v>3124.2733924499998</v>
      </c>
      <c r="J395" s="15">
        <v>3029.3992810199998</v>
      </c>
      <c r="K395" s="15">
        <v>2978.3570716700001</v>
      </c>
      <c r="L395" s="15">
        <v>2853.2588551399999</v>
      </c>
      <c r="M395" s="15">
        <v>2837.7899173599999</v>
      </c>
      <c r="N395" s="19">
        <v>2831.7041026400002</v>
      </c>
      <c r="O395" s="15">
        <v>2823.66978715</v>
      </c>
      <c r="P395" s="15">
        <v>2814.9128729600002</v>
      </c>
      <c r="Q395" s="15">
        <v>2818.8979530000001</v>
      </c>
      <c r="R395" s="15">
        <v>2823.2836558700001</v>
      </c>
      <c r="S395" s="15">
        <v>2844.0031157799999</v>
      </c>
      <c r="T395" s="15">
        <v>2882.8369973399999</v>
      </c>
      <c r="U395" s="15">
        <v>2925.74294986</v>
      </c>
      <c r="V395" s="15">
        <v>2927.68396549</v>
      </c>
      <c r="W395" s="15">
        <v>2964.2133062100002</v>
      </c>
      <c r="X395" s="15">
        <v>3034.3733868999998</v>
      </c>
      <c r="Y395" s="15">
        <v>3076.61259651</v>
      </c>
    </row>
    <row r="396" spans="1:25" ht="18" thickBot="1" x14ac:dyDescent="0.35">
      <c r="A396" s="43">
        <v>3</v>
      </c>
      <c r="B396" s="15">
        <v>3136.0101333699999</v>
      </c>
      <c r="C396" s="15">
        <v>3226.61607577</v>
      </c>
      <c r="D396" s="15">
        <v>3231.4287510900003</v>
      </c>
      <c r="E396" s="15">
        <v>3228.6367540000001</v>
      </c>
      <c r="F396" s="15">
        <v>3226.5336793400002</v>
      </c>
      <c r="G396" s="15">
        <v>3229.5765189100002</v>
      </c>
      <c r="H396" s="15">
        <v>3220.3060487299999</v>
      </c>
      <c r="I396" s="15">
        <v>3119.37875003</v>
      </c>
      <c r="J396" s="15">
        <v>3023.2922396700001</v>
      </c>
      <c r="K396" s="15">
        <v>2939.0457521200001</v>
      </c>
      <c r="L396" s="15">
        <v>2851.27139304</v>
      </c>
      <c r="M396" s="15">
        <v>2839.96465997</v>
      </c>
      <c r="N396" s="19">
        <v>2831.6153729299999</v>
      </c>
      <c r="O396" s="15">
        <v>2829.88671368</v>
      </c>
      <c r="P396" s="15">
        <v>2825.65209491</v>
      </c>
      <c r="Q396" s="15">
        <v>2824.5874856600003</v>
      </c>
      <c r="R396" s="15">
        <v>2826.4981297100003</v>
      </c>
      <c r="S396" s="15">
        <v>2847.9056656399998</v>
      </c>
      <c r="T396" s="15">
        <v>2904.1589534499999</v>
      </c>
      <c r="U396" s="15">
        <v>2975.8318984100001</v>
      </c>
      <c r="V396" s="15">
        <v>2945.89210361</v>
      </c>
      <c r="W396" s="15">
        <v>2972.0505936</v>
      </c>
      <c r="X396" s="15">
        <v>3042.2377644400003</v>
      </c>
      <c r="Y396" s="15">
        <v>3087.4320325500003</v>
      </c>
    </row>
    <row r="397" spans="1:25" ht="18" thickBot="1" x14ac:dyDescent="0.35">
      <c r="A397" s="43">
        <v>4</v>
      </c>
      <c r="B397" s="15">
        <v>3141.71730394</v>
      </c>
      <c r="C397" s="15">
        <v>3175.9001132100002</v>
      </c>
      <c r="D397" s="15">
        <v>3212.5265084299999</v>
      </c>
      <c r="E397" s="15">
        <v>3219.2100397200002</v>
      </c>
      <c r="F397" s="15">
        <v>3214.3840578300001</v>
      </c>
      <c r="G397" s="15">
        <v>3202.7305991499998</v>
      </c>
      <c r="H397" s="15">
        <v>3157.77705393</v>
      </c>
      <c r="I397" s="15">
        <v>3075.8746822900002</v>
      </c>
      <c r="J397" s="15">
        <v>3042.0736329700003</v>
      </c>
      <c r="K397" s="15">
        <v>2931.5576199500001</v>
      </c>
      <c r="L397" s="15">
        <v>2870.8707726100001</v>
      </c>
      <c r="M397" s="15">
        <v>2843.95951487</v>
      </c>
      <c r="N397" s="19">
        <v>2905.0510303900001</v>
      </c>
      <c r="O397" s="15">
        <v>2912.4449634699999</v>
      </c>
      <c r="P397" s="15">
        <v>2921.4446728800003</v>
      </c>
      <c r="Q397" s="15">
        <v>2922.9418548000003</v>
      </c>
      <c r="R397" s="15">
        <v>2928.6281310700001</v>
      </c>
      <c r="S397" s="15">
        <v>2848.2744587100001</v>
      </c>
      <c r="T397" s="15">
        <v>2850.97281548</v>
      </c>
      <c r="U397" s="15">
        <v>2834.1305344699999</v>
      </c>
      <c r="V397" s="15">
        <v>2834.1422745199998</v>
      </c>
      <c r="W397" s="15">
        <v>2914.9219180999999</v>
      </c>
      <c r="X397" s="15">
        <v>3002.2872191400002</v>
      </c>
      <c r="Y397" s="15">
        <v>3057.0652051799998</v>
      </c>
    </row>
    <row r="398" spans="1:25" ht="18" thickBot="1" x14ac:dyDescent="0.35">
      <c r="A398" s="43">
        <v>5</v>
      </c>
      <c r="B398" s="15">
        <v>3133.1054143599999</v>
      </c>
      <c r="C398" s="15">
        <v>3174.6241268499998</v>
      </c>
      <c r="D398" s="15">
        <v>3220.7469032399999</v>
      </c>
      <c r="E398" s="15">
        <v>3238.0279836600002</v>
      </c>
      <c r="F398" s="15">
        <v>3229.0161925299999</v>
      </c>
      <c r="G398" s="15">
        <v>3210.83578261</v>
      </c>
      <c r="H398" s="15">
        <v>3134.8008278699999</v>
      </c>
      <c r="I398" s="15">
        <v>3101.4955488000001</v>
      </c>
      <c r="J398" s="15">
        <v>3038.9440028399999</v>
      </c>
      <c r="K398" s="15">
        <v>2966.8616511099999</v>
      </c>
      <c r="L398" s="15">
        <v>2898.0628663799998</v>
      </c>
      <c r="M398" s="15">
        <v>2882.7268640699999</v>
      </c>
      <c r="N398" s="19">
        <v>2898.0153001600002</v>
      </c>
      <c r="O398" s="15">
        <v>2907.7363576299999</v>
      </c>
      <c r="P398" s="15">
        <v>2916.1874436799999</v>
      </c>
      <c r="Q398" s="15">
        <v>2922.9471955600002</v>
      </c>
      <c r="R398" s="15">
        <v>2914.3815795400001</v>
      </c>
      <c r="S398" s="15">
        <v>2885.5904657000001</v>
      </c>
      <c r="T398" s="15">
        <v>2849.3327684999999</v>
      </c>
      <c r="U398" s="15">
        <v>2857.2886917200003</v>
      </c>
      <c r="V398" s="15">
        <v>2877.3747207599999</v>
      </c>
      <c r="W398" s="15">
        <v>2937.7038339199999</v>
      </c>
      <c r="X398" s="15">
        <v>3011.7435855100002</v>
      </c>
      <c r="Y398" s="15">
        <v>3099.0232849000004</v>
      </c>
    </row>
    <row r="399" spans="1:25" ht="18" thickBot="1" x14ac:dyDescent="0.35">
      <c r="A399" s="43">
        <v>6</v>
      </c>
      <c r="B399" s="15">
        <v>3151.1833236399998</v>
      </c>
      <c r="C399" s="15">
        <v>3183.5428786000002</v>
      </c>
      <c r="D399" s="15">
        <v>3234.4418880499998</v>
      </c>
      <c r="E399" s="15">
        <v>3245.0758845800001</v>
      </c>
      <c r="F399" s="15">
        <v>3243.91003697</v>
      </c>
      <c r="G399" s="15">
        <v>3225.5790766099999</v>
      </c>
      <c r="H399" s="15">
        <v>3150.0887391000001</v>
      </c>
      <c r="I399" s="15">
        <v>3122.2734526700001</v>
      </c>
      <c r="J399" s="15">
        <v>3065.0802055900003</v>
      </c>
      <c r="K399" s="15">
        <v>3027.3714682700002</v>
      </c>
      <c r="L399" s="15">
        <v>2960.8480259600001</v>
      </c>
      <c r="M399" s="15">
        <v>2953.7798097899999</v>
      </c>
      <c r="N399" s="19">
        <v>2950.60710466</v>
      </c>
      <c r="O399" s="15">
        <v>2950.5195962400003</v>
      </c>
      <c r="P399" s="15">
        <v>2960.1594187600003</v>
      </c>
      <c r="Q399" s="15">
        <v>2963.80938169</v>
      </c>
      <c r="R399" s="15">
        <v>2963.8278790499999</v>
      </c>
      <c r="S399" s="15">
        <v>2936.2142730300002</v>
      </c>
      <c r="T399" s="15">
        <v>2903.0501773200003</v>
      </c>
      <c r="U399" s="15">
        <v>2907.3927974600001</v>
      </c>
      <c r="V399" s="15">
        <v>2922.17076503</v>
      </c>
      <c r="W399" s="15">
        <v>2982.6218826900003</v>
      </c>
      <c r="X399" s="15">
        <v>3064.3034918000003</v>
      </c>
      <c r="Y399" s="15">
        <v>3136.39355054</v>
      </c>
    </row>
    <row r="400" spans="1:25" ht="18" thickBot="1" x14ac:dyDescent="0.35">
      <c r="A400" s="43">
        <v>7</v>
      </c>
      <c r="B400" s="15">
        <v>3164.2127271300001</v>
      </c>
      <c r="C400" s="15">
        <v>3226.3648577200001</v>
      </c>
      <c r="D400" s="15">
        <v>3259.7255002100001</v>
      </c>
      <c r="E400" s="15">
        <v>3269.92150954</v>
      </c>
      <c r="F400" s="15">
        <v>3272.03886491</v>
      </c>
      <c r="G400" s="15">
        <v>3267.2744111800002</v>
      </c>
      <c r="H400" s="15">
        <v>3207.79895708</v>
      </c>
      <c r="I400" s="15">
        <v>3139.2708714400001</v>
      </c>
      <c r="J400" s="15">
        <v>3078.2280310599999</v>
      </c>
      <c r="K400" s="15">
        <v>3009.2129295499999</v>
      </c>
      <c r="L400" s="15">
        <v>2927.91489379</v>
      </c>
      <c r="M400" s="15">
        <v>2917.6955581800003</v>
      </c>
      <c r="N400" s="19">
        <v>2942.6891585600001</v>
      </c>
      <c r="O400" s="15">
        <v>2951.9873297000004</v>
      </c>
      <c r="P400" s="15">
        <v>2963.99986709</v>
      </c>
      <c r="Q400" s="15">
        <v>2967.5638717900001</v>
      </c>
      <c r="R400" s="15">
        <v>2962.1713679100003</v>
      </c>
      <c r="S400" s="15">
        <v>2930.0545030100002</v>
      </c>
      <c r="T400" s="15">
        <v>2897.92154132</v>
      </c>
      <c r="U400" s="15">
        <v>2899.7768731900001</v>
      </c>
      <c r="V400" s="15">
        <v>2915.7211661299998</v>
      </c>
      <c r="W400" s="15">
        <v>2976.35050611</v>
      </c>
      <c r="X400" s="15">
        <v>3063.3614325099998</v>
      </c>
      <c r="Y400" s="15">
        <v>3147.1247980200001</v>
      </c>
    </row>
    <row r="401" spans="1:25" ht="18" thickBot="1" x14ac:dyDescent="0.35">
      <c r="A401" s="43">
        <v>8</v>
      </c>
      <c r="B401" s="15">
        <v>3111.7139755200001</v>
      </c>
      <c r="C401" s="15">
        <v>3164.81241912</v>
      </c>
      <c r="D401" s="15">
        <v>3208.7884843000002</v>
      </c>
      <c r="E401" s="15">
        <v>3225.0806559100001</v>
      </c>
      <c r="F401" s="15">
        <v>3245.4476616399998</v>
      </c>
      <c r="G401" s="15">
        <v>3230.4294259400003</v>
      </c>
      <c r="H401" s="15">
        <v>3168.7205117000003</v>
      </c>
      <c r="I401" s="15">
        <v>3072.6552619000004</v>
      </c>
      <c r="J401" s="15">
        <v>3015.7190425600002</v>
      </c>
      <c r="K401" s="15">
        <v>2990.41297983</v>
      </c>
      <c r="L401" s="15">
        <v>2926.3449958800002</v>
      </c>
      <c r="M401" s="15">
        <v>2922.4238597600001</v>
      </c>
      <c r="N401" s="19">
        <v>2936.71068285</v>
      </c>
      <c r="O401" s="15">
        <v>2966.1895942800002</v>
      </c>
      <c r="P401" s="15">
        <v>2939.1511794500002</v>
      </c>
      <c r="Q401" s="15">
        <v>2928.41726655</v>
      </c>
      <c r="R401" s="15">
        <v>2924.7293881699998</v>
      </c>
      <c r="S401" s="15">
        <v>2885.64904239</v>
      </c>
      <c r="T401" s="15">
        <v>2847.1646653900002</v>
      </c>
      <c r="U401" s="15">
        <v>2848.6725721000003</v>
      </c>
      <c r="V401" s="15">
        <v>2868.9903147499999</v>
      </c>
      <c r="W401" s="15">
        <v>2932.8789311199998</v>
      </c>
      <c r="X401" s="15">
        <v>3016.3231605299998</v>
      </c>
      <c r="Y401" s="15">
        <v>3103.4104102599999</v>
      </c>
    </row>
    <row r="402" spans="1:25" ht="18" thickBot="1" x14ac:dyDescent="0.35">
      <c r="A402" s="43">
        <v>9</v>
      </c>
      <c r="B402" s="15">
        <v>3165.2570034</v>
      </c>
      <c r="C402" s="15">
        <v>3218.2879174899999</v>
      </c>
      <c r="D402" s="15">
        <v>3258.5195027</v>
      </c>
      <c r="E402" s="15">
        <v>3270.9208247200004</v>
      </c>
      <c r="F402" s="15">
        <v>3272.77316101</v>
      </c>
      <c r="G402" s="15">
        <v>3260.5400302200001</v>
      </c>
      <c r="H402" s="15">
        <v>3226.2287733399999</v>
      </c>
      <c r="I402" s="15">
        <v>3161.1125801200001</v>
      </c>
      <c r="J402" s="15">
        <v>3076.6200285800001</v>
      </c>
      <c r="K402" s="15">
        <v>2967.4575440200001</v>
      </c>
      <c r="L402" s="15">
        <v>2877.7218117000002</v>
      </c>
      <c r="M402" s="15">
        <v>2859.6270924300002</v>
      </c>
      <c r="N402" s="19">
        <v>2853.29944776</v>
      </c>
      <c r="O402" s="15">
        <v>2847.8100063900001</v>
      </c>
      <c r="P402" s="15">
        <v>2844.4490251799998</v>
      </c>
      <c r="Q402" s="15">
        <v>2846.6588540800003</v>
      </c>
      <c r="R402" s="15">
        <v>2850.2640636900001</v>
      </c>
      <c r="S402" s="15">
        <v>2860.2685085799999</v>
      </c>
      <c r="T402" s="15">
        <v>2868.5908952199998</v>
      </c>
      <c r="U402" s="15">
        <v>2864.0702760700001</v>
      </c>
      <c r="V402" s="15">
        <v>2862.0345533899999</v>
      </c>
      <c r="W402" s="15">
        <v>2959.0073299000001</v>
      </c>
      <c r="X402" s="15">
        <v>3040.6841293899997</v>
      </c>
      <c r="Y402" s="15">
        <v>3129.91049505</v>
      </c>
    </row>
    <row r="403" spans="1:25" ht="18" thickBot="1" x14ac:dyDescent="0.35">
      <c r="A403" s="43">
        <v>10</v>
      </c>
      <c r="B403" s="15">
        <v>3167.7983375900003</v>
      </c>
      <c r="C403" s="15">
        <v>3144.7339504900001</v>
      </c>
      <c r="D403" s="15">
        <v>3149.2892037500001</v>
      </c>
      <c r="E403" s="15">
        <v>3149.71781513</v>
      </c>
      <c r="F403" s="15">
        <v>3148.0158212200004</v>
      </c>
      <c r="G403" s="15">
        <v>3150.5594123299998</v>
      </c>
      <c r="H403" s="15">
        <v>3139.0332896999998</v>
      </c>
      <c r="I403" s="15">
        <v>3100.4252785400004</v>
      </c>
      <c r="J403" s="15">
        <v>3005.48092344</v>
      </c>
      <c r="K403" s="15">
        <v>2996.5201634100004</v>
      </c>
      <c r="L403" s="15">
        <v>2887.34349574</v>
      </c>
      <c r="M403" s="15">
        <v>2874.4727356000003</v>
      </c>
      <c r="N403" s="19">
        <v>2945.57592097</v>
      </c>
      <c r="O403" s="15">
        <v>2941.3683151200003</v>
      </c>
      <c r="P403" s="15">
        <v>2937.1562146300002</v>
      </c>
      <c r="Q403" s="15">
        <v>2933.8471533800002</v>
      </c>
      <c r="R403" s="15">
        <v>2939.4180817000001</v>
      </c>
      <c r="S403" s="15">
        <v>2897.7041285</v>
      </c>
      <c r="T403" s="15">
        <v>2850.2395888299998</v>
      </c>
      <c r="U403" s="15">
        <v>2846.7373169000002</v>
      </c>
      <c r="V403" s="15">
        <v>2847.1288898299999</v>
      </c>
      <c r="W403" s="15">
        <v>2887.1634179299999</v>
      </c>
      <c r="X403" s="15">
        <v>3038.06460354</v>
      </c>
      <c r="Y403" s="15">
        <v>3054.6284942800003</v>
      </c>
    </row>
    <row r="404" spans="1:25" ht="18" thickBot="1" x14ac:dyDescent="0.35">
      <c r="A404" s="43">
        <v>11</v>
      </c>
      <c r="B404" s="15">
        <v>3136.1038811400003</v>
      </c>
      <c r="C404" s="15">
        <v>3203.1350836000001</v>
      </c>
      <c r="D404" s="15">
        <v>3244.3437023200004</v>
      </c>
      <c r="E404" s="15">
        <v>3252.6964931000002</v>
      </c>
      <c r="F404" s="15">
        <v>3249.9244688099998</v>
      </c>
      <c r="G404" s="15">
        <v>3224.0236024599999</v>
      </c>
      <c r="H404" s="15">
        <v>3179.7080304199999</v>
      </c>
      <c r="I404" s="15">
        <v>3103.4406215099998</v>
      </c>
      <c r="J404" s="15">
        <v>3039.5791815000002</v>
      </c>
      <c r="K404" s="15">
        <v>2957.45348921</v>
      </c>
      <c r="L404" s="15">
        <v>2888.9006537400001</v>
      </c>
      <c r="M404" s="15">
        <v>2873.7916157700001</v>
      </c>
      <c r="N404" s="19">
        <v>2864.6378752800001</v>
      </c>
      <c r="O404" s="15">
        <v>2889.6641172300001</v>
      </c>
      <c r="P404" s="15">
        <v>2906.3615027000001</v>
      </c>
      <c r="Q404" s="15">
        <v>2924.4200225300001</v>
      </c>
      <c r="R404" s="15">
        <v>2929.3962389600001</v>
      </c>
      <c r="S404" s="15">
        <v>2933.9271892199999</v>
      </c>
      <c r="T404" s="15">
        <v>2940.3598072599998</v>
      </c>
      <c r="U404" s="15">
        <v>2935.4405275500003</v>
      </c>
      <c r="V404" s="15">
        <v>2934.5213483500002</v>
      </c>
      <c r="W404" s="15">
        <v>3014.41614411</v>
      </c>
      <c r="X404" s="15">
        <v>3098.2855483100002</v>
      </c>
      <c r="Y404" s="15">
        <v>3181.78015736</v>
      </c>
    </row>
    <row r="405" spans="1:25" ht="18" thickBot="1" x14ac:dyDescent="0.35">
      <c r="A405" s="43">
        <v>12</v>
      </c>
      <c r="B405" s="15">
        <v>3230.8604614400001</v>
      </c>
      <c r="C405" s="15">
        <v>3241.75151555</v>
      </c>
      <c r="D405" s="15">
        <v>3260.1907938100003</v>
      </c>
      <c r="E405" s="15">
        <v>3264.1561333300001</v>
      </c>
      <c r="F405" s="15">
        <v>3264.1976992999998</v>
      </c>
      <c r="G405" s="15">
        <v>3251.5853690499998</v>
      </c>
      <c r="H405" s="15">
        <v>3234.1408912500001</v>
      </c>
      <c r="I405" s="15">
        <v>3109.4100366399998</v>
      </c>
      <c r="J405" s="15">
        <v>3047.1667417899998</v>
      </c>
      <c r="K405" s="15">
        <v>2975.6620298500002</v>
      </c>
      <c r="L405" s="15">
        <v>2908.8373690399999</v>
      </c>
      <c r="M405" s="15">
        <v>2896.0857803500003</v>
      </c>
      <c r="N405" s="19">
        <v>2896.63933133</v>
      </c>
      <c r="O405" s="15">
        <v>2980.6577174900003</v>
      </c>
      <c r="P405" s="15">
        <v>3005.5375536500001</v>
      </c>
      <c r="Q405" s="15">
        <v>3009.95746233</v>
      </c>
      <c r="R405" s="15">
        <v>2948.5566145600001</v>
      </c>
      <c r="S405" s="15">
        <v>2940.3476759800001</v>
      </c>
      <c r="T405" s="15">
        <v>2950.45792304</v>
      </c>
      <c r="U405" s="15">
        <v>2956.11063208</v>
      </c>
      <c r="V405" s="15">
        <v>2962.0191224300002</v>
      </c>
      <c r="W405" s="15">
        <v>3008.6561653600002</v>
      </c>
      <c r="X405" s="15">
        <v>3085.1652411499999</v>
      </c>
      <c r="Y405" s="15">
        <v>3122.19303605</v>
      </c>
    </row>
    <row r="406" spans="1:25" ht="18" thickBot="1" x14ac:dyDescent="0.35">
      <c r="A406" s="43">
        <v>13</v>
      </c>
      <c r="B406" s="15">
        <v>3178.9597099100001</v>
      </c>
      <c r="C406" s="15">
        <v>3243.9744611300002</v>
      </c>
      <c r="D406" s="15">
        <v>3266.32321606</v>
      </c>
      <c r="E406" s="15">
        <v>3270.3393987099998</v>
      </c>
      <c r="F406" s="15">
        <v>3271.7680565600003</v>
      </c>
      <c r="G406" s="15">
        <v>3264.9412312700001</v>
      </c>
      <c r="H406" s="15">
        <v>3195.9415695899997</v>
      </c>
      <c r="I406" s="15">
        <v>3106.35890247</v>
      </c>
      <c r="J406" s="15">
        <v>3086.56350901</v>
      </c>
      <c r="K406" s="15">
        <v>3021.64006509</v>
      </c>
      <c r="L406" s="15">
        <v>2961.75212182</v>
      </c>
      <c r="M406" s="15">
        <v>2935.56721698</v>
      </c>
      <c r="N406" s="19">
        <v>2924.59646952</v>
      </c>
      <c r="O406" s="15">
        <v>2923.0611261600002</v>
      </c>
      <c r="P406" s="15">
        <v>2927.2615611900001</v>
      </c>
      <c r="Q406" s="15">
        <v>2930.1334292800002</v>
      </c>
      <c r="R406" s="15">
        <v>2934.83896667</v>
      </c>
      <c r="S406" s="15">
        <v>2934.7994351400002</v>
      </c>
      <c r="T406" s="15">
        <v>2954.97738097</v>
      </c>
      <c r="U406" s="15">
        <v>2957.86477904</v>
      </c>
      <c r="V406" s="15">
        <v>2952.15033034</v>
      </c>
      <c r="W406" s="15">
        <v>2980.70189385</v>
      </c>
      <c r="X406" s="15">
        <v>3041.99153763</v>
      </c>
      <c r="Y406" s="15">
        <v>3052.5397387399998</v>
      </c>
    </row>
    <row r="407" spans="1:25" ht="18" thickBot="1" x14ac:dyDescent="0.35">
      <c r="A407" s="43">
        <v>14</v>
      </c>
      <c r="B407" s="15">
        <v>3054.3139195100002</v>
      </c>
      <c r="C407" s="15">
        <v>3090.49394321</v>
      </c>
      <c r="D407" s="15">
        <v>3172.32651033</v>
      </c>
      <c r="E407" s="15">
        <v>3267.5662797800001</v>
      </c>
      <c r="F407" s="15">
        <v>3269.2355217300001</v>
      </c>
      <c r="G407" s="15">
        <v>3274.3982588600002</v>
      </c>
      <c r="H407" s="15">
        <v>3229.17189379</v>
      </c>
      <c r="I407" s="15">
        <v>3138.6237560300001</v>
      </c>
      <c r="J407" s="15">
        <v>3072.1708652500001</v>
      </c>
      <c r="K407" s="15">
        <v>3016.66963915</v>
      </c>
      <c r="L407" s="15">
        <v>2941.9115866700004</v>
      </c>
      <c r="M407" s="15">
        <v>2926.34560908</v>
      </c>
      <c r="N407" s="19">
        <v>2936.8593944100003</v>
      </c>
      <c r="O407" s="15">
        <v>2932.5844642800002</v>
      </c>
      <c r="P407" s="15">
        <v>2965.61881275</v>
      </c>
      <c r="Q407" s="15">
        <v>2967.20799541</v>
      </c>
      <c r="R407" s="15">
        <v>2964.1743991600001</v>
      </c>
      <c r="S407" s="15">
        <v>2935.4468569700002</v>
      </c>
      <c r="T407" s="15">
        <v>2912.9677754499999</v>
      </c>
      <c r="U407" s="15">
        <v>2919.1514493100003</v>
      </c>
      <c r="V407" s="15">
        <v>2935.6142021200003</v>
      </c>
      <c r="W407" s="15">
        <v>2990.8191633200004</v>
      </c>
      <c r="X407" s="15">
        <v>3057.0581814900002</v>
      </c>
      <c r="Y407" s="15">
        <v>3138.7468846399997</v>
      </c>
    </row>
    <row r="408" spans="1:25" ht="18" thickBot="1" x14ac:dyDescent="0.35">
      <c r="A408" s="43">
        <v>15</v>
      </c>
      <c r="B408" s="15">
        <v>3163.6542684000001</v>
      </c>
      <c r="C408" s="15">
        <v>3146.2263617899998</v>
      </c>
      <c r="D408" s="15">
        <v>3112.0097255299997</v>
      </c>
      <c r="E408" s="15">
        <v>3128.1979335599999</v>
      </c>
      <c r="F408" s="15">
        <v>3218.7821023000001</v>
      </c>
      <c r="G408" s="15">
        <v>3248.0482905600002</v>
      </c>
      <c r="H408" s="15">
        <v>3192.6541977699999</v>
      </c>
      <c r="I408" s="15">
        <v>3107.3302011599999</v>
      </c>
      <c r="J408" s="15">
        <v>3065.1804218300003</v>
      </c>
      <c r="K408" s="15">
        <v>3008.1826021900001</v>
      </c>
      <c r="L408" s="15">
        <v>2942.3149875200002</v>
      </c>
      <c r="M408" s="15">
        <v>2920.4036703400002</v>
      </c>
      <c r="N408" s="19">
        <v>2926.0195740600002</v>
      </c>
      <c r="O408" s="15">
        <v>2943.62353871</v>
      </c>
      <c r="P408" s="15">
        <v>2970.28504634</v>
      </c>
      <c r="Q408" s="15">
        <v>2974.9046083200001</v>
      </c>
      <c r="R408" s="15">
        <v>2976.35780157</v>
      </c>
      <c r="S408" s="15">
        <v>2949.4987769500003</v>
      </c>
      <c r="T408" s="15">
        <v>2917.4924742200001</v>
      </c>
      <c r="U408" s="15">
        <v>2922.57717349</v>
      </c>
      <c r="V408" s="15">
        <v>2940.7367538400003</v>
      </c>
      <c r="W408" s="15">
        <v>2996.9183176699999</v>
      </c>
      <c r="X408" s="15">
        <v>3056.9573009400001</v>
      </c>
      <c r="Y408" s="15">
        <v>3139.8493128500004</v>
      </c>
    </row>
    <row r="409" spans="1:25" ht="18" thickBot="1" x14ac:dyDescent="0.35">
      <c r="A409" s="43">
        <v>16</v>
      </c>
      <c r="B409" s="15">
        <v>3168.9583205600002</v>
      </c>
      <c r="C409" s="15">
        <v>3158.9478029299999</v>
      </c>
      <c r="D409" s="15">
        <v>3139.9679950999998</v>
      </c>
      <c r="E409" s="15">
        <v>3140.2605993699999</v>
      </c>
      <c r="F409" s="15">
        <v>3139.5698376199998</v>
      </c>
      <c r="G409" s="15">
        <v>3144.8450037800003</v>
      </c>
      <c r="H409" s="15">
        <v>3132.6193678099999</v>
      </c>
      <c r="I409" s="15">
        <v>3082.0362947200001</v>
      </c>
      <c r="J409" s="15">
        <v>3067.8080045400002</v>
      </c>
      <c r="K409" s="15">
        <v>3012.7248606200001</v>
      </c>
      <c r="L409" s="15">
        <v>2945.8908535199998</v>
      </c>
      <c r="M409" s="15">
        <v>2929.72073512</v>
      </c>
      <c r="N409" s="19">
        <v>2942.1216786599998</v>
      </c>
      <c r="O409" s="15">
        <v>2961.56325444</v>
      </c>
      <c r="P409" s="15">
        <v>2973.70373079</v>
      </c>
      <c r="Q409" s="15">
        <v>2976.9976263400004</v>
      </c>
      <c r="R409" s="15">
        <v>2973.6297790799999</v>
      </c>
      <c r="S409" s="15">
        <v>2947.4229285199999</v>
      </c>
      <c r="T409" s="15">
        <v>2920.7372227699998</v>
      </c>
      <c r="U409" s="15">
        <v>2941.3151205000004</v>
      </c>
      <c r="V409" s="15">
        <v>2960.5770490800001</v>
      </c>
      <c r="W409" s="15">
        <v>2988.5198368400002</v>
      </c>
      <c r="X409" s="15">
        <v>3054.4177617699997</v>
      </c>
      <c r="Y409" s="15">
        <v>3134.9963710299999</v>
      </c>
    </row>
    <row r="410" spans="1:25" ht="18" thickBot="1" x14ac:dyDescent="0.35">
      <c r="A410" s="43">
        <v>17</v>
      </c>
      <c r="B410" s="15">
        <v>3166.4463443900004</v>
      </c>
      <c r="C410" s="15">
        <v>3149.8381062200001</v>
      </c>
      <c r="D410" s="15">
        <v>3136.87724088</v>
      </c>
      <c r="E410" s="15">
        <v>3134.8326942100002</v>
      </c>
      <c r="F410" s="15">
        <v>3133.98548188</v>
      </c>
      <c r="G410" s="15">
        <v>3138.4687273600002</v>
      </c>
      <c r="H410" s="15">
        <v>3147.0685443500001</v>
      </c>
      <c r="I410" s="15">
        <v>3161.0543326799998</v>
      </c>
      <c r="J410" s="15">
        <v>3117.74876825</v>
      </c>
      <c r="K410" s="15">
        <v>3021.68642138</v>
      </c>
      <c r="L410" s="15">
        <v>2932.6902959700001</v>
      </c>
      <c r="M410" s="15">
        <v>2917.5369177500002</v>
      </c>
      <c r="N410" s="19">
        <v>2933.1441239699998</v>
      </c>
      <c r="O410" s="15">
        <v>2937.8431374500001</v>
      </c>
      <c r="P410" s="15">
        <v>2949.7310107800004</v>
      </c>
      <c r="Q410" s="15">
        <v>2956.3453453399998</v>
      </c>
      <c r="R410" s="15">
        <v>2955.2353545699998</v>
      </c>
      <c r="S410" s="15">
        <v>2920.3159384999999</v>
      </c>
      <c r="T410" s="15">
        <v>2939.6230861900003</v>
      </c>
      <c r="U410" s="15">
        <v>2945.2813666700004</v>
      </c>
      <c r="V410" s="15">
        <v>2964.5717617</v>
      </c>
      <c r="W410" s="15">
        <v>3015.0852485200003</v>
      </c>
      <c r="X410" s="15">
        <v>3061.5486201399999</v>
      </c>
      <c r="Y410" s="15">
        <v>3104.8332122299998</v>
      </c>
    </row>
    <row r="411" spans="1:25" ht="18" thickBot="1" x14ac:dyDescent="0.35">
      <c r="A411" s="43">
        <v>18</v>
      </c>
      <c r="B411" s="15">
        <v>3165.5904917600001</v>
      </c>
      <c r="C411" s="15">
        <v>3149.3416021100002</v>
      </c>
      <c r="D411" s="15">
        <v>3137.1004330800001</v>
      </c>
      <c r="E411" s="15">
        <v>3135.3315902499999</v>
      </c>
      <c r="F411" s="15">
        <v>3135.5384526400003</v>
      </c>
      <c r="G411" s="15">
        <v>3144.9868216100003</v>
      </c>
      <c r="H411" s="15">
        <v>3163.1490091800001</v>
      </c>
      <c r="I411" s="15">
        <v>3146.3631362000001</v>
      </c>
      <c r="J411" s="15">
        <v>3082.6800999300003</v>
      </c>
      <c r="K411" s="15">
        <v>3015.78969405</v>
      </c>
      <c r="L411" s="15">
        <v>2946.5663878400001</v>
      </c>
      <c r="M411" s="15">
        <v>2941.3488013900001</v>
      </c>
      <c r="N411" s="19">
        <v>2959.5839027700003</v>
      </c>
      <c r="O411" s="15">
        <v>2983.7589879100001</v>
      </c>
      <c r="P411" s="15">
        <v>2988.9323945599999</v>
      </c>
      <c r="Q411" s="15">
        <v>2980.0350645400003</v>
      </c>
      <c r="R411" s="15">
        <v>2978.6524868500001</v>
      </c>
      <c r="S411" s="15">
        <v>2947.5005822100002</v>
      </c>
      <c r="T411" s="15">
        <v>2932.2507166099999</v>
      </c>
      <c r="U411" s="15">
        <v>2934.03148306</v>
      </c>
      <c r="V411" s="15">
        <v>2945.8108926800001</v>
      </c>
      <c r="W411" s="15">
        <v>3004.0889641600002</v>
      </c>
      <c r="X411" s="15">
        <v>3071.8320336799998</v>
      </c>
      <c r="Y411" s="15">
        <v>3145.3214592599998</v>
      </c>
    </row>
    <row r="412" spans="1:25" ht="18" thickBot="1" x14ac:dyDescent="0.35">
      <c r="A412" s="43">
        <v>19</v>
      </c>
      <c r="B412" s="15">
        <v>3152.0226808500001</v>
      </c>
      <c r="C412" s="15">
        <v>3156.3553534600001</v>
      </c>
      <c r="D412" s="15">
        <v>3150.1366515199998</v>
      </c>
      <c r="E412" s="15">
        <v>3147.34313978</v>
      </c>
      <c r="F412" s="15">
        <v>3146.9142818600003</v>
      </c>
      <c r="G412" s="15">
        <v>3149.8096368900001</v>
      </c>
      <c r="H412" s="15">
        <v>3149.6727746900001</v>
      </c>
      <c r="I412" s="15">
        <v>3089.3846306300002</v>
      </c>
      <c r="J412" s="15">
        <v>3043.6099822000001</v>
      </c>
      <c r="K412" s="15">
        <v>2973.52549451</v>
      </c>
      <c r="L412" s="15">
        <v>2913.7377913300002</v>
      </c>
      <c r="M412" s="15">
        <v>2903.16016997</v>
      </c>
      <c r="N412" s="19">
        <v>2922.1197602800003</v>
      </c>
      <c r="O412" s="15">
        <v>2921.3319570200001</v>
      </c>
      <c r="P412" s="15">
        <v>2929.22344952</v>
      </c>
      <c r="Q412" s="15">
        <v>2933.3567818400002</v>
      </c>
      <c r="R412" s="15">
        <v>2928.4533543799998</v>
      </c>
      <c r="S412" s="15">
        <v>2905.0620927800001</v>
      </c>
      <c r="T412" s="15">
        <v>2908.7150263100002</v>
      </c>
      <c r="U412" s="15">
        <v>2909.3164671200002</v>
      </c>
      <c r="V412" s="15">
        <v>2898.4207644400003</v>
      </c>
      <c r="W412" s="15">
        <v>2946.79349284</v>
      </c>
      <c r="X412" s="15">
        <v>3022.1667245200001</v>
      </c>
      <c r="Y412" s="15">
        <v>3104.8696955599999</v>
      </c>
    </row>
    <row r="413" spans="1:25" ht="18" thickBot="1" x14ac:dyDescent="0.35">
      <c r="A413" s="43">
        <v>20</v>
      </c>
      <c r="B413" s="15">
        <v>3131.10573647</v>
      </c>
      <c r="C413" s="15">
        <v>3144.6610016900004</v>
      </c>
      <c r="D413" s="15">
        <v>3144.2173120799998</v>
      </c>
      <c r="E413" s="15">
        <v>3140.1446626300003</v>
      </c>
      <c r="F413" s="15">
        <v>3138.9969859399998</v>
      </c>
      <c r="G413" s="15">
        <v>3146.0247811899999</v>
      </c>
      <c r="H413" s="15">
        <v>3146.2630554899997</v>
      </c>
      <c r="I413" s="15">
        <v>3071.3298978000003</v>
      </c>
      <c r="J413" s="15">
        <v>3071.1209119100004</v>
      </c>
      <c r="K413" s="15">
        <v>2998.4384394799999</v>
      </c>
      <c r="L413" s="15">
        <v>2926.5056736000001</v>
      </c>
      <c r="M413" s="15">
        <v>2918.3845961799998</v>
      </c>
      <c r="N413" s="19">
        <v>2942.0910476399999</v>
      </c>
      <c r="O413" s="15">
        <v>2954.7224963600002</v>
      </c>
      <c r="P413" s="15">
        <v>2961.1372725600004</v>
      </c>
      <c r="Q413" s="15">
        <v>2964.00923762</v>
      </c>
      <c r="R413" s="15">
        <v>2963.2665893800004</v>
      </c>
      <c r="S413" s="15">
        <v>2922.9905132100002</v>
      </c>
      <c r="T413" s="15">
        <v>2883.2495497300001</v>
      </c>
      <c r="U413" s="15">
        <v>2889.9247469299999</v>
      </c>
      <c r="V413" s="15">
        <v>2900.0123397000002</v>
      </c>
      <c r="W413" s="15">
        <v>2958.1990727399998</v>
      </c>
      <c r="X413" s="15">
        <v>2992.7307916500004</v>
      </c>
      <c r="Y413" s="15">
        <v>3056.20271619</v>
      </c>
    </row>
    <row r="414" spans="1:25" ht="18" thickBot="1" x14ac:dyDescent="0.35">
      <c r="A414" s="43">
        <v>21</v>
      </c>
      <c r="B414" s="15">
        <v>3139.91177681</v>
      </c>
      <c r="C414" s="15">
        <v>3186.7212558600004</v>
      </c>
      <c r="D414" s="15">
        <v>3224.8541806000003</v>
      </c>
      <c r="E414" s="15">
        <v>3234.3962811400002</v>
      </c>
      <c r="F414" s="15">
        <v>3237.12609561</v>
      </c>
      <c r="G414" s="15">
        <v>3217.0782165999999</v>
      </c>
      <c r="H414" s="15">
        <v>3150.6524033300002</v>
      </c>
      <c r="I414" s="15">
        <v>3082.7909633300001</v>
      </c>
      <c r="J414" s="15">
        <v>3048.5462983699999</v>
      </c>
      <c r="K414" s="15">
        <v>2990.6241277399999</v>
      </c>
      <c r="L414" s="15">
        <v>2934.1693597600001</v>
      </c>
      <c r="M414" s="15">
        <v>2917.2794672499999</v>
      </c>
      <c r="N414" s="19">
        <v>2888.0634150800001</v>
      </c>
      <c r="O414" s="15">
        <v>2877.2807682600001</v>
      </c>
      <c r="P414" s="15">
        <v>2888.8578532000001</v>
      </c>
      <c r="Q414" s="15">
        <v>2895.88959613</v>
      </c>
      <c r="R414" s="15">
        <v>2892.8541423699999</v>
      </c>
      <c r="S414" s="15">
        <v>2851.0413408300001</v>
      </c>
      <c r="T414" s="15">
        <v>2821.8685282699998</v>
      </c>
      <c r="U414" s="15">
        <v>2828.1118460100001</v>
      </c>
      <c r="V414" s="15">
        <v>2846.3372677900002</v>
      </c>
      <c r="W414" s="15">
        <v>2911.2630355800002</v>
      </c>
      <c r="X414" s="15">
        <v>2986.5700987800001</v>
      </c>
      <c r="Y414" s="15">
        <v>3067.6098707900001</v>
      </c>
    </row>
    <row r="415" spans="1:25" ht="18" thickBot="1" x14ac:dyDescent="0.35">
      <c r="A415" s="43">
        <v>22</v>
      </c>
      <c r="B415" s="15">
        <v>3161.4001032000001</v>
      </c>
      <c r="C415" s="15">
        <v>3185.2063906200001</v>
      </c>
      <c r="D415" s="15">
        <v>3204.3783323899997</v>
      </c>
      <c r="E415" s="15">
        <v>3213.9202593999998</v>
      </c>
      <c r="F415" s="15">
        <v>3217.5802613599999</v>
      </c>
      <c r="G415" s="15">
        <v>3205.2939579499998</v>
      </c>
      <c r="H415" s="15">
        <v>3143.8124472999998</v>
      </c>
      <c r="I415" s="15">
        <v>3069.6295689500002</v>
      </c>
      <c r="J415" s="15">
        <v>3019.04293207</v>
      </c>
      <c r="K415" s="15">
        <v>2949.11691784</v>
      </c>
      <c r="L415" s="15">
        <v>2888.2817875999999</v>
      </c>
      <c r="M415" s="15">
        <v>2876.5062881100002</v>
      </c>
      <c r="N415" s="19">
        <v>2898.5271836500001</v>
      </c>
      <c r="O415" s="15">
        <v>2914.7730821300001</v>
      </c>
      <c r="P415" s="15">
        <v>2926.6163589400003</v>
      </c>
      <c r="Q415" s="15">
        <v>2924.1149246</v>
      </c>
      <c r="R415" s="15">
        <v>2924.31640255</v>
      </c>
      <c r="S415" s="15">
        <v>2900.8597061800001</v>
      </c>
      <c r="T415" s="15">
        <v>2864.0147707000001</v>
      </c>
      <c r="U415" s="15">
        <v>2870.02924123</v>
      </c>
      <c r="V415" s="15">
        <v>2882.3252938800001</v>
      </c>
      <c r="W415" s="15">
        <v>2937.85681819</v>
      </c>
      <c r="X415" s="15">
        <v>3001.1162146900001</v>
      </c>
      <c r="Y415" s="15">
        <v>3075.74910963</v>
      </c>
    </row>
    <row r="416" spans="1:25" ht="18" thickBot="1" x14ac:dyDescent="0.35">
      <c r="A416" s="43">
        <v>23</v>
      </c>
      <c r="B416" s="15">
        <v>3122.2462623500001</v>
      </c>
      <c r="C416" s="15">
        <v>3155.6686556100003</v>
      </c>
      <c r="D416" s="15">
        <v>3188.3035808100003</v>
      </c>
      <c r="E416" s="15">
        <v>3192.4811756099998</v>
      </c>
      <c r="F416" s="15">
        <v>3196.25031287</v>
      </c>
      <c r="G416" s="15">
        <v>3197.07884418</v>
      </c>
      <c r="H416" s="15">
        <v>3188.83964732</v>
      </c>
      <c r="I416" s="15">
        <v>3126.7556615100002</v>
      </c>
      <c r="J416" s="15">
        <v>3051.3126531899998</v>
      </c>
      <c r="K416" s="15">
        <v>2957.3071277600002</v>
      </c>
      <c r="L416" s="15">
        <v>2873.91393969</v>
      </c>
      <c r="M416" s="15">
        <v>2863.0629486400003</v>
      </c>
      <c r="N416" s="19">
        <v>2880.9749698999999</v>
      </c>
      <c r="O416" s="15">
        <v>2904.29750831</v>
      </c>
      <c r="P416" s="15">
        <v>2919.8215574599999</v>
      </c>
      <c r="Q416" s="15">
        <v>2922.3887889100001</v>
      </c>
      <c r="R416" s="15">
        <v>2919.8990368599998</v>
      </c>
      <c r="S416" s="15">
        <v>2878.9236452800001</v>
      </c>
      <c r="T416" s="15">
        <v>2845.2463227500002</v>
      </c>
      <c r="U416" s="15">
        <v>2852.6135895500001</v>
      </c>
      <c r="V416" s="15">
        <v>2872.8500282700002</v>
      </c>
      <c r="W416" s="15">
        <v>2931.3853317600001</v>
      </c>
      <c r="X416" s="15">
        <v>3001.2448919600001</v>
      </c>
      <c r="Y416" s="15">
        <v>3043.2046346300003</v>
      </c>
    </row>
    <row r="417" spans="1:25" ht="18" thickBot="1" x14ac:dyDescent="0.35">
      <c r="A417" s="43">
        <v>24</v>
      </c>
      <c r="B417" s="15">
        <v>3123.3813006</v>
      </c>
      <c r="C417" s="15">
        <v>3156.8598196800003</v>
      </c>
      <c r="D417" s="15">
        <v>3194.3478695599997</v>
      </c>
      <c r="E417" s="15">
        <v>3197.4102814299999</v>
      </c>
      <c r="F417" s="15">
        <v>3198.6714964800003</v>
      </c>
      <c r="G417" s="15">
        <v>3199.6680403600003</v>
      </c>
      <c r="H417" s="15">
        <v>3191.7447578700003</v>
      </c>
      <c r="I417" s="15">
        <v>3144.0594726300001</v>
      </c>
      <c r="J417" s="15">
        <v>3080.31974511</v>
      </c>
      <c r="K417" s="15">
        <v>2980.7140982299998</v>
      </c>
      <c r="L417" s="15">
        <v>2894.1193329900002</v>
      </c>
      <c r="M417" s="15">
        <v>2871.7172989400001</v>
      </c>
      <c r="N417" s="19">
        <v>2884.3426708400002</v>
      </c>
      <c r="O417" s="15">
        <v>2897.3265785000003</v>
      </c>
      <c r="P417" s="15">
        <v>2903.0136780399998</v>
      </c>
      <c r="Q417" s="15">
        <v>2905.9459233400003</v>
      </c>
      <c r="R417" s="15">
        <v>2904.0548778500001</v>
      </c>
      <c r="S417" s="15">
        <v>2868.7682177699999</v>
      </c>
      <c r="T417" s="15">
        <v>2826.6416293900002</v>
      </c>
      <c r="U417" s="15">
        <v>2831.6621792200003</v>
      </c>
      <c r="V417" s="15">
        <v>2849.1508767400001</v>
      </c>
      <c r="W417" s="15">
        <v>2905.58549799</v>
      </c>
      <c r="X417" s="15">
        <v>2984.7199291799998</v>
      </c>
      <c r="Y417" s="15">
        <v>3057.95370181</v>
      </c>
    </row>
    <row r="418" spans="1:25" ht="18" thickBot="1" x14ac:dyDescent="0.35">
      <c r="A418" s="43">
        <v>25</v>
      </c>
      <c r="B418" s="15">
        <v>3152.7661396900003</v>
      </c>
      <c r="C418" s="15">
        <v>3186.50470258</v>
      </c>
      <c r="D418" s="15">
        <v>3230.5934229599998</v>
      </c>
      <c r="E418" s="15">
        <v>3241.0239542899999</v>
      </c>
      <c r="F418" s="15">
        <v>3241.4589115200001</v>
      </c>
      <c r="G418" s="15">
        <v>3227.1495628399998</v>
      </c>
      <c r="H418" s="15">
        <v>3169.6890277500002</v>
      </c>
      <c r="I418" s="15">
        <v>3068.97192817</v>
      </c>
      <c r="J418" s="15">
        <v>3033.1314960099999</v>
      </c>
      <c r="K418" s="15">
        <v>2958.0690255099998</v>
      </c>
      <c r="L418" s="15">
        <v>2891.6899275400001</v>
      </c>
      <c r="M418" s="15">
        <v>2882.7145037199998</v>
      </c>
      <c r="N418" s="19">
        <v>2899.02685561</v>
      </c>
      <c r="O418" s="15">
        <v>2908.7347060000002</v>
      </c>
      <c r="P418" s="15">
        <v>2915.2372341</v>
      </c>
      <c r="Q418" s="15">
        <v>2916.5556226600002</v>
      </c>
      <c r="R418" s="15">
        <v>2919.7830376800002</v>
      </c>
      <c r="S418" s="15">
        <v>2892.0006764600002</v>
      </c>
      <c r="T418" s="15">
        <v>2856.8872555500002</v>
      </c>
      <c r="U418" s="15">
        <v>2859.3244894999998</v>
      </c>
      <c r="V418" s="15">
        <v>2876.9465364299999</v>
      </c>
      <c r="W418" s="15">
        <v>2938.2448415500003</v>
      </c>
      <c r="X418" s="15">
        <v>3011.8667321100002</v>
      </c>
      <c r="Y418" s="15">
        <v>3083.5547571500001</v>
      </c>
    </row>
    <row r="419" spans="1:25" ht="18" thickBot="1" x14ac:dyDescent="0.35">
      <c r="A419" s="43">
        <v>26</v>
      </c>
      <c r="B419" s="15">
        <v>3145.0907073500002</v>
      </c>
      <c r="C419" s="15">
        <v>3183.7974167700004</v>
      </c>
      <c r="D419" s="15">
        <v>3221.2449093599998</v>
      </c>
      <c r="E419" s="15">
        <v>3224.6675091400002</v>
      </c>
      <c r="F419" s="15">
        <v>3228.8023316500003</v>
      </c>
      <c r="G419" s="15">
        <v>3218.6661223800002</v>
      </c>
      <c r="H419" s="15">
        <v>3167.7013616300001</v>
      </c>
      <c r="I419" s="15">
        <v>3083.6031448600002</v>
      </c>
      <c r="J419" s="15">
        <v>3035.4967457399998</v>
      </c>
      <c r="K419" s="15">
        <v>2958.09219398</v>
      </c>
      <c r="L419" s="15">
        <v>2894.04986018</v>
      </c>
      <c r="M419" s="15">
        <v>2887.4713425300001</v>
      </c>
      <c r="N419" s="19">
        <v>2903.86285</v>
      </c>
      <c r="O419" s="15">
        <v>2912.8157176300001</v>
      </c>
      <c r="P419" s="15">
        <v>2931.7961801299998</v>
      </c>
      <c r="Q419" s="15">
        <v>2933.9756831100003</v>
      </c>
      <c r="R419" s="15">
        <v>2934.1940396600003</v>
      </c>
      <c r="S419" s="15">
        <v>2901.6182294199998</v>
      </c>
      <c r="T419" s="15">
        <v>2862.3384160300002</v>
      </c>
      <c r="U419" s="15">
        <v>2866.7879849700003</v>
      </c>
      <c r="V419" s="15">
        <v>2884.0405118899998</v>
      </c>
      <c r="W419" s="15">
        <v>2941.4556724900003</v>
      </c>
      <c r="X419" s="15">
        <v>3022.0353919600002</v>
      </c>
      <c r="Y419" s="15">
        <v>3091.3514648800001</v>
      </c>
    </row>
    <row r="420" spans="1:25" ht="18" thickBot="1" x14ac:dyDescent="0.35">
      <c r="A420" s="43">
        <v>27</v>
      </c>
      <c r="B420" s="15">
        <v>3144.1079994800002</v>
      </c>
      <c r="C420" s="15">
        <v>3186.0943981400001</v>
      </c>
      <c r="D420" s="15">
        <v>3227.7161857999999</v>
      </c>
      <c r="E420" s="15">
        <v>3240.3150670800001</v>
      </c>
      <c r="F420" s="15">
        <v>3240.8969489199999</v>
      </c>
      <c r="G420" s="15">
        <v>3221.1681122300001</v>
      </c>
      <c r="H420" s="15">
        <v>3159.80400861</v>
      </c>
      <c r="I420" s="15">
        <v>3080.6725719400001</v>
      </c>
      <c r="J420" s="15">
        <v>3025.7051919</v>
      </c>
      <c r="K420" s="15">
        <v>2948.6853460299999</v>
      </c>
      <c r="L420" s="15">
        <v>2890.8261030900003</v>
      </c>
      <c r="M420" s="15">
        <v>2879.8383051199999</v>
      </c>
      <c r="N420" s="19">
        <v>2884.3798590900001</v>
      </c>
      <c r="O420" s="15">
        <v>2896.17752539</v>
      </c>
      <c r="P420" s="15">
        <v>2914.7267906300003</v>
      </c>
      <c r="Q420" s="15">
        <v>2922.8892669000002</v>
      </c>
      <c r="R420" s="15">
        <v>2920.4023943900002</v>
      </c>
      <c r="S420" s="15">
        <v>2883.0435957999998</v>
      </c>
      <c r="T420" s="15">
        <v>2856.0180180400002</v>
      </c>
      <c r="U420" s="15">
        <v>2859.7076169699999</v>
      </c>
      <c r="V420" s="15">
        <v>2870.4540016000001</v>
      </c>
      <c r="W420" s="15">
        <v>2926.58005525</v>
      </c>
      <c r="X420" s="15">
        <v>2995.4483919900003</v>
      </c>
      <c r="Y420" s="15">
        <v>3072.4174288599997</v>
      </c>
    </row>
    <row r="421" spans="1:25" ht="18" thickBot="1" x14ac:dyDescent="0.35">
      <c r="A421" s="43">
        <v>28</v>
      </c>
      <c r="B421" s="15">
        <v>3130.7606849599997</v>
      </c>
      <c r="C421" s="15">
        <v>3137.9512828799998</v>
      </c>
      <c r="D421" s="15">
        <v>3144.3001839500002</v>
      </c>
      <c r="E421" s="15">
        <v>3140.9148574299998</v>
      </c>
      <c r="F421" s="15">
        <v>3139.9059740299999</v>
      </c>
      <c r="G421" s="15">
        <v>3146.4365011600003</v>
      </c>
      <c r="H421" s="15">
        <v>3136.37185903</v>
      </c>
      <c r="I421" s="15">
        <v>3054.8973359000001</v>
      </c>
      <c r="J421" s="15">
        <v>2996.00886571</v>
      </c>
      <c r="K421" s="15">
        <v>2934.3886661400002</v>
      </c>
      <c r="L421" s="15">
        <v>2924.1571710899998</v>
      </c>
      <c r="M421" s="15">
        <v>2937.8131260199998</v>
      </c>
      <c r="N421" s="19">
        <v>2956.07312744</v>
      </c>
      <c r="O421" s="15">
        <v>2968.1102622799999</v>
      </c>
      <c r="P421" s="15">
        <v>2973.5530512</v>
      </c>
      <c r="Q421" s="15">
        <v>2983.6703041600003</v>
      </c>
      <c r="R421" s="15">
        <v>2994.0748127900001</v>
      </c>
      <c r="S421" s="15">
        <v>2983.31426913</v>
      </c>
      <c r="T421" s="15">
        <v>2979.5413986900003</v>
      </c>
      <c r="U421" s="15">
        <v>2978.7667699000003</v>
      </c>
      <c r="V421" s="15">
        <v>2962.6606611900002</v>
      </c>
      <c r="W421" s="15">
        <v>2965.44476308</v>
      </c>
      <c r="X421" s="15">
        <v>2927.3008983700001</v>
      </c>
      <c r="Y421" s="15">
        <v>2985.4978864</v>
      </c>
    </row>
    <row r="422" spans="1:25" ht="18" thickBot="1" x14ac:dyDescent="0.35">
      <c r="A422" s="43">
        <v>29</v>
      </c>
      <c r="B422" s="15">
        <v>3074.79246921</v>
      </c>
      <c r="C422" s="15">
        <v>3118.9741636600002</v>
      </c>
      <c r="D422" s="15">
        <v>3141.9174911500004</v>
      </c>
      <c r="E422" s="15">
        <v>3139.34871896</v>
      </c>
      <c r="F422" s="15">
        <v>3138.2915003099997</v>
      </c>
      <c r="G422" s="15">
        <v>3142.3986022200002</v>
      </c>
      <c r="H422" s="15">
        <v>3104.2062696100002</v>
      </c>
      <c r="I422" s="15">
        <v>3032.1115927000001</v>
      </c>
      <c r="J422" s="15">
        <v>2973.96247137</v>
      </c>
      <c r="K422" s="15">
        <v>2922.37531773</v>
      </c>
      <c r="L422" s="15">
        <v>2920.97568817</v>
      </c>
      <c r="M422" s="15">
        <v>2935.0350054</v>
      </c>
      <c r="N422" s="19">
        <v>2953.5598716499999</v>
      </c>
      <c r="O422" s="15">
        <v>2952.5595443900002</v>
      </c>
      <c r="P422" s="15">
        <v>2952.4637580799999</v>
      </c>
      <c r="Q422" s="15">
        <v>2959.9676822900001</v>
      </c>
      <c r="R422" s="15">
        <v>2967.4300660400004</v>
      </c>
      <c r="S422" s="15">
        <v>2949.1621724799998</v>
      </c>
      <c r="T422" s="15">
        <v>2939.2020491200001</v>
      </c>
      <c r="U422" s="15">
        <v>2944.3701942100001</v>
      </c>
      <c r="V422" s="15">
        <v>2924.9699022599998</v>
      </c>
      <c r="W422" s="15">
        <v>2944.2145091299999</v>
      </c>
      <c r="X422" s="15">
        <v>2972.5184196800001</v>
      </c>
      <c r="Y422" s="15">
        <v>3030.2601710899999</v>
      </c>
    </row>
    <row r="423" spans="1:25" ht="18" thickBot="1" x14ac:dyDescent="0.35">
      <c r="A423" s="43">
        <v>30</v>
      </c>
      <c r="B423" s="15">
        <v>3043.0421632500002</v>
      </c>
      <c r="C423" s="15">
        <v>3092.8461914899999</v>
      </c>
      <c r="D423" s="15">
        <v>3125.58131508</v>
      </c>
      <c r="E423" s="15">
        <v>3133.50765129</v>
      </c>
      <c r="F423" s="15">
        <v>3133.1711549299998</v>
      </c>
      <c r="G423" s="15">
        <v>3129.8090369399997</v>
      </c>
      <c r="H423" s="15">
        <v>3113.42966183</v>
      </c>
      <c r="I423" s="15">
        <v>3063.65169801</v>
      </c>
      <c r="J423" s="15">
        <v>2995.0309689000001</v>
      </c>
      <c r="K423" s="15">
        <v>2922.1126546700002</v>
      </c>
      <c r="L423" s="15">
        <v>2908.8690979200001</v>
      </c>
      <c r="M423" s="15">
        <v>2918.8528036900002</v>
      </c>
      <c r="N423" s="19">
        <v>2930.4462849500001</v>
      </c>
      <c r="O423" s="15">
        <v>2940.7758107300001</v>
      </c>
      <c r="P423" s="15">
        <v>2943.09118334</v>
      </c>
      <c r="Q423" s="15">
        <v>2954.6397025799997</v>
      </c>
      <c r="R423" s="15">
        <v>2948.54649694</v>
      </c>
      <c r="S423" s="15">
        <v>2924.61700548</v>
      </c>
      <c r="T423" s="15">
        <v>2921.89360167</v>
      </c>
      <c r="U423" s="15">
        <v>2921.87793564</v>
      </c>
      <c r="V423" s="15">
        <v>2901.0294199800001</v>
      </c>
      <c r="W423" s="15">
        <v>2920.2534290200001</v>
      </c>
      <c r="X423" s="15">
        <v>2949.4647812000003</v>
      </c>
      <c r="Y423" s="15">
        <v>3032.5877840000003</v>
      </c>
    </row>
    <row r="424" spans="1:25" ht="18" thickBot="1" x14ac:dyDescent="0.35">
      <c r="A424" s="43">
        <v>31</v>
      </c>
      <c r="B424" s="15">
        <v>3081.4338054</v>
      </c>
      <c r="C424" s="15">
        <v>3112.3156115800002</v>
      </c>
      <c r="D424" s="15">
        <v>3134.48733378</v>
      </c>
      <c r="E424" s="15">
        <v>3127.7024112300001</v>
      </c>
      <c r="F424" s="15">
        <v>3125.5125322200001</v>
      </c>
      <c r="G424" s="15">
        <v>3126.3666663000004</v>
      </c>
      <c r="H424" s="15">
        <v>3131.8372737999998</v>
      </c>
      <c r="I424" s="15">
        <v>3098.5655845700003</v>
      </c>
      <c r="J424" s="15">
        <v>3037.1144939200003</v>
      </c>
      <c r="K424" s="15">
        <v>2968.5374141700004</v>
      </c>
      <c r="L424" s="15">
        <v>2942.7870499600003</v>
      </c>
      <c r="M424" s="15">
        <v>2941.8236457900002</v>
      </c>
      <c r="N424" s="19">
        <v>2948.7471641000002</v>
      </c>
      <c r="O424" s="15">
        <v>2964.5019077900001</v>
      </c>
      <c r="P424" s="15">
        <v>2970.1970277600003</v>
      </c>
      <c r="Q424" s="15">
        <v>2973.2676859000003</v>
      </c>
      <c r="R424" s="15">
        <v>2968.6258528099997</v>
      </c>
      <c r="S424" s="15">
        <v>2932.6657955700002</v>
      </c>
      <c r="T424" s="15">
        <v>2898.0321064899999</v>
      </c>
      <c r="U424" s="15">
        <v>2899.4994360300002</v>
      </c>
      <c r="V424" s="15">
        <v>2887.3473590000003</v>
      </c>
      <c r="W424" s="15">
        <v>2859.3037845200001</v>
      </c>
      <c r="X424" s="15">
        <v>2893.2407797999999</v>
      </c>
      <c r="Y424" s="15">
        <v>2962.5558348200002</v>
      </c>
    </row>
    <row r="425" spans="1:25" ht="18" thickBot="1" x14ac:dyDescent="0.35"/>
    <row r="426" spans="1:25" ht="18" thickBot="1" x14ac:dyDescent="0.35">
      <c r="A426" s="98" t="s">
        <v>0</v>
      </c>
      <c r="B426" s="100" t="s">
        <v>65</v>
      </c>
      <c r="C426" s="101"/>
      <c r="D426" s="101"/>
      <c r="E426" s="101"/>
      <c r="F426" s="101"/>
      <c r="G426" s="101"/>
      <c r="H426" s="101"/>
      <c r="I426" s="101"/>
      <c r="J426" s="101"/>
      <c r="K426" s="101"/>
      <c r="L426" s="101"/>
      <c r="M426" s="101"/>
      <c r="N426" s="101"/>
      <c r="O426" s="101"/>
      <c r="P426" s="101"/>
      <c r="Q426" s="101"/>
      <c r="R426" s="101"/>
      <c r="S426" s="101"/>
      <c r="T426" s="101"/>
      <c r="U426" s="101"/>
      <c r="V426" s="101"/>
      <c r="W426" s="101"/>
      <c r="X426" s="101"/>
      <c r="Y426" s="102"/>
    </row>
    <row r="427" spans="1:25" ht="33.75" thickBot="1" x14ac:dyDescent="0.35">
      <c r="A427" s="99"/>
      <c r="B427" s="46" t="s">
        <v>1</v>
      </c>
      <c r="C427" s="46" t="s">
        <v>2</v>
      </c>
      <c r="D427" s="46" t="s">
        <v>3</v>
      </c>
      <c r="E427" s="46" t="s">
        <v>4</v>
      </c>
      <c r="F427" s="46" t="s">
        <v>5</v>
      </c>
      <c r="G427" s="46" t="s">
        <v>6</v>
      </c>
      <c r="H427" s="46" t="s">
        <v>7</v>
      </c>
      <c r="I427" s="46" t="s">
        <v>8</v>
      </c>
      <c r="J427" s="46" t="s">
        <v>9</v>
      </c>
      <c r="K427" s="46" t="s">
        <v>10</v>
      </c>
      <c r="L427" s="46" t="s">
        <v>11</v>
      </c>
      <c r="M427" s="46" t="s">
        <v>12</v>
      </c>
      <c r="N427" s="9" t="s">
        <v>13</v>
      </c>
      <c r="O427" s="41" t="s">
        <v>14</v>
      </c>
      <c r="P427" s="41" t="s">
        <v>15</v>
      </c>
      <c r="Q427" s="41" t="s">
        <v>16</v>
      </c>
      <c r="R427" s="41" t="s">
        <v>17</v>
      </c>
      <c r="S427" s="41" t="s">
        <v>18</v>
      </c>
      <c r="T427" s="41" t="s">
        <v>19</v>
      </c>
      <c r="U427" s="41" t="s">
        <v>20</v>
      </c>
      <c r="V427" s="41" t="s">
        <v>21</v>
      </c>
      <c r="W427" s="41" t="s">
        <v>22</v>
      </c>
      <c r="X427" s="41" t="s">
        <v>23</v>
      </c>
      <c r="Y427" s="41" t="s">
        <v>24</v>
      </c>
    </row>
    <row r="428" spans="1:25" ht="18" thickBot="1" x14ac:dyDescent="0.35">
      <c r="A428" s="43">
        <v>1</v>
      </c>
      <c r="B428" s="15">
        <v>3977.2568580500001</v>
      </c>
      <c r="C428" s="15">
        <v>4045.75360697</v>
      </c>
      <c r="D428" s="15">
        <v>4043.7910378400002</v>
      </c>
      <c r="E428" s="15">
        <v>4056.0839231199998</v>
      </c>
      <c r="F428" s="15">
        <v>4062.45354903</v>
      </c>
      <c r="G428" s="15">
        <v>4040.2959278600001</v>
      </c>
      <c r="H428" s="15">
        <v>3966.5973428399998</v>
      </c>
      <c r="I428" s="15">
        <v>3879.3623838200001</v>
      </c>
      <c r="J428" s="15">
        <v>3815.4622048800002</v>
      </c>
      <c r="K428" s="15">
        <v>3758.1490185399998</v>
      </c>
      <c r="L428" s="15">
        <v>3711.58964784</v>
      </c>
      <c r="M428" s="15">
        <v>3704.8647748099997</v>
      </c>
      <c r="N428" s="17">
        <v>3732.6942353300001</v>
      </c>
      <c r="O428" s="18">
        <v>3739.0807835999999</v>
      </c>
      <c r="P428" s="18">
        <v>3744.2976703899999</v>
      </c>
      <c r="Q428" s="18">
        <v>3746.7913768499998</v>
      </c>
      <c r="R428" s="18">
        <v>3753.6692861900001</v>
      </c>
      <c r="S428" s="18">
        <v>3721.4612971699999</v>
      </c>
      <c r="T428" s="18">
        <v>3683.5296170199999</v>
      </c>
      <c r="U428" s="18">
        <v>3685.5202522599998</v>
      </c>
      <c r="V428" s="18">
        <v>3695.2542576599999</v>
      </c>
      <c r="W428" s="18">
        <v>3779.7855663800001</v>
      </c>
      <c r="X428" s="18">
        <v>3855.45084718</v>
      </c>
      <c r="Y428" s="18">
        <v>3932.3634234299998</v>
      </c>
    </row>
    <row r="429" spans="1:25" ht="18" thickBot="1" x14ac:dyDescent="0.35">
      <c r="A429" s="43">
        <v>2</v>
      </c>
      <c r="B429" s="15">
        <v>3974.1906766699999</v>
      </c>
      <c r="C429" s="15">
        <v>4065.91361512</v>
      </c>
      <c r="D429" s="15">
        <v>4070.3220978499999</v>
      </c>
      <c r="E429" s="15">
        <v>4067.94449265</v>
      </c>
      <c r="F429" s="15">
        <v>4068.7109251100001</v>
      </c>
      <c r="G429" s="15">
        <v>4070.1332866799999</v>
      </c>
      <c r="H429" s="15">
        <v>4062.6731143099996</v>
      </c>
      <c r="I429" s="15">
        <v>3966.2233924499997</v>
      </c>
      <c r="J429" s="15">
        <v>3871.3492810199996</v>
      </c>
      <c r="K429" s="15">
        <v>3820.3070716699999</v>
      </c>
      <c r="L429" s="15">
        <v>3695.2088551399997</v>
      </c>
      <c r="M429" s="15">
        <v>3679.7399173599997</v>
      </c>
      <c r="N429" s="19">
        <v>3673.65410264</v>
      </c>
      <c r="O429" s="15">
        <v>3665.6197871499999</v>
      </c>
      <c r="P429" s="15">
        <v>3656.86287296</v>
      </c>
      <c r="Q429" s="15">
        <v>3660.847953</v>
      </c>
      <c r="R429" s="15">
        <v>3665.2336558699999</v>
      </c>
      <c r="S429" s="15">
        <v>3685.9531157799997</v>
      </c>
      <c r="T429" s="15">
        <v>3724.7869973399997</v>
      </c>
      <c r="U429" s="15">
        <v>3767.6929498599998</v>
      </c>
      <c r="V429" s="15">
        <v>3769.6339654899998</v>
      </c>
      <c r="W429" s="15">
        <v>3806.16330621</v>
      </c>
      <c r="X429" s="15">
        <v>3876.3233868999996</v>
      </c>
      <c r="Y429" s="15">
        <v>3918.5625965099998</v>
      </c>
    </row>
    <row r="430" spans="1:25" ht="18" thickBot="1" x14ac:dyDescent="0.35">
      <c r="A430" s="43">
        <v>3</v>
      </c>
      <c r="B430" s="15">
        <v>3977.9601333699998</v>
      </c>
      <c r="C430" s="15">
        <v>4068.5660757699998</v>
      </c>
      <c r="D430" s="15">
        <v>4073.3787510900002</v>
      </c>
      <c r="E430" s="15">
        <v>4070.5867539999999</v>
      </c>
      <c r="F430" s="15">
        <v>4068.48367934</v>
      </c>
      <c r="G430" s="15">
        <v>4071.52651891</v>
      </c>
      <c r="H430" s="15">
        <v>4062.2560487299997</v>
      </c>
      <c r="I430" s="15">
        <v>3961.3287500299998</v>
      </c>
      <c r="J430" s="15">
        <v>3865.2422396699999</v>
      </c>
      <c r="K430" s="15">
        <v>3780.9957521199999</v>
      </c>
      <c r="L430" s="15">
        <v>3693.2213930399998</v>
      </c>
      <c r="M430" s="15">
        <v>3681.9146599699998</v>
      </c>
      <c r="N430" s="19">
        <v>3673.5653729299997</v>
      </c>
      <c r="O430" s="15">
        <v>3671.8367136799998</v>
      </c>
      <c r="P430" s="15">
        <v>3667.6020949099998</v>
      </c>
      <c r="Q430" s="15">
        <v>3666.5374856600001</v>
      </c>
      <c r="R430" s="15">
        <v>3668.4481297100001</v>
      </c>
      <c r="S430" s="15">
        <v>3689.8556656399996</v>
      </c>
      <c r="T430" s="15">
        <v>3746.1089534499997</v>
      </c>
      <c r="U430" s="15">
        <v>3817.7818984099999</v>
      </c>
      <c r="V430" s="15">
        <v>3787.8421036099999</v>
      </c>
      <c r="W430" s="15">
        <v>3814.0005935999998</v>
      </c>
      <c r="X430" s="15">
        <v>3884.1877644400001</v>
      </c>
      <c r="Y430" s="15">
        <v>3929.3820325500001</v>
      </c>
    </row>
    <row r="431" spans="1:25" ht="18" thickBot="1" x14ac:dyDescent="0.35">
      <c r="A431" s="43">
        <v>4</v>
      </c>
      <c r="B431" s="15">
        <v>3983.6673039399998</v>
      </c>
      <c r="C431" s="15">
        <v>4017.85011321</v>
      </c>
      <c r="D431" s="15">
        <v>4054.4765084299997</v>
      </c>
      <c r="E431" s="15">
        <v>4061.16003972</v>
      </c>
      <c r="F431" s="15">
        <v>4056.3340578299999</v>
      </c>
      <c r="G431" s="15">
        <v>4044.6805991499996</v>
      </c>
      <c r="H431" s="15">
        <v>3999.7270539299998</v>
      </c>
      <c r="I431" s="15">
        <v>3917.8246822900001</v>
      </c>
      <c r="J431" s="15">
        <v>3884.0236329700001</v>
      </c>
      <c r="K431" s="15">
        <v>3773.5076199499999</v>
      </c>
      <c r="L431" s="15">
        <v>3712.8207726099999</v>
      </c>
      <c r="M431" s="15">
        <v>3685.9095148699998</v>
      </c>
      <c r="N431" s="19">
        <v>3747.0010303899999</v>
      </c>
      <c r="O431" s="15">
        <v>3754.3949634699998</v>
      </c>
      <c r="P431" s="15">
        <v>3763.3946728800001</v>
      </c>
      <c r="Q431" s="15">
        <v>3764.8918548000001</v>
      </c>
      <c r="R431" s="15">
        <v>3770.5781310699999</v>
      </c>
      <c r="S431" s="15">
        <v>3690.2244587099999</v>
      </c>
      <c r="T431" s="15">
        <v>3692.9228154799998</v>
      </c>
      <c r="U431" s="15">
        <v>3676.0805344699997</v>
      </c>
      <c r="V431" s="15">
        <v>3676.0922745199996</v>
      </c>
      <c r="W431" s="15">
        <v>3756.8719180999997</v>
      </c>
      <c r="X431" s="15">
        <v>3844.23721914</v>
      </c>
      <c r="Y431" s="15">
        <v>3899.0152051799996</v>
      </c>
    </row>
    <row r="432" spans="1:25" ht="18" thickBot="1" x14ac:dyDescent="0.35">
      <c r="A432" s="43">
        <v>5</v>
      </c>
      <c r="B432" s="15">
        <v>3975.0554143599998</v>
      </c>
      <c r="C432" s="15">
        <v>4016.5741268499996</v>
      </c>
      <c r="D432" s="15">
        <v>4062.6969032399998</v>
      </c>
      <c r="E432" s="15">
        <v>4079.9779836600001</v>
      </c>
      <c r="F432" s="15">
        <v>4070.9661925299997</v>
      </c>
      <c r="G432" s="15">
        <v>4052.7857826099998</v>
      </c>
      <c r="H432" s="15">
        <v>3976.7508278699997</v>
      </c>
      <c r="I432" s="15">
        <v>3943.4455487999999</v>
      </c>
      <c r="J432" s="15">
        <v>3880.8940028399998</v>
      </c>
      <c r="K432" s="15">
        <v>3808.8116511099997</v>
      </c>
      <c r="L432" s="15">
        <v>3740.0128663799997</v>
      </c>
      <c r="M432" s="15">
        <v>3724.6768640699997</v>
      </c>
      <c r="N432" s="19">
        <v>3739.96530016</v>
      </c>
      <c r="O432" s="15">
        <v>3749.6863576299997</v>
      </c>
      <c r="P432" s="15">
        <v>3758.1374436799997</v>
      </c>
      <c r="Q432" s="15">
        <v>3764.89719556</v>
      </c>
      <c r="R432" s="15">
        <v>3756.3315795399999</v>
      </c>
      <c r="S432" s="15">
        <v>3727.5404656999999</v>
      </c>
      <c r="T432" s="15">
        <v>3691.2827684999997</v>
      </c>
      <c r="U432" s="15">
        <v>3699.2386917200001</v>
      </c>
      <c r="V432" s="15">
        <v>3719.3247207599998</v>
      </c>
      <c r="W432" s="15">
        <v>3779.6538339199997</v>
      </c>
      <c r="X432" s="15">
        <v>3853.69358551</v>
      </c>
      <c r="Y432" s="15">
        <v>3940.9732849000002</v>
      </c>
    </row>
    <row r="433" spans="1:25" ht="18" thickBot="1" x14ac:dyDescent="0.35">
      <c r="A433" s="43">
        <v>6</v>
      </c>
      <c r="B433" s="15">
        <v>3993.1333236399996</v>
      </c>
      <c r="C433" s="15">
        <v>4025.4928786</v>
      </c>
      <c r="D433" s="15">
        <v>4076.3918880499996</v>
      </c>
      <c r="E433" s="15">
        <v>4087.0258845799999</v>
      </c>
      <c r="F433" s="15">
        <v>4085.8600369699998</v>
      </c>
      <c r="G433" s="15">
        <v>4067.5290766099997</v>
      </c>
      <c r="H433" s="15">
        <v>3992.0387390999999</v>
      </c>
      <c r="I433" s="15">
        <v>3964.2234526699999</v>
      </c>
      <c r="J433" s="15">
        <v>3907.0302055900002</v>
      </c>
      <c r="K433" s="15">
        <v>3869.32146827</v>
      </c>
      <c r="L433" s="15">
        <v>3802.7980259599999</v>
      </c>
      <c r="M433" s="15">
        <v>3795.7298097899998</v>
      </c>
      <c r="N433" s="19">
        <v>3792.5571046599998</v>
      </c>
      <c r="O433" s="15">
        <v>3792.4695962400001</v>
      </c>
      <c r="P433" s="15">
        <v>3802.1094187600002</v>
      </c>
      <c r="Q433" s="15">
        <v>3805.7593816899998</v>
      </c>
      <c r="R433" s="15">
        <v>3805.7778790499997</v>
      </c>
      <c r="S433" s="15">
        <v>3778.16427303</v>
      </c>
      <c r="T433" s="15">
        <v>3745.0001773200001</v>
      </c>
      <c r="U433" s="15">
        <v>3749.3427974599999</v>
      </c>
      <c r="V433" s="15">
        <v>3764.1207650299998</v>
      </c>
      <c r="W433" s="15">
        <v>3824.5718826900002</v>
      </c>
      <c r="X433" s="15">
        <v>3906.2534918000001</v>
      </c>
      <c r="Y433" s="15">
        <v>3978.3435505399998</v>
      </c>
    </row>
    <row r="434" spans="1:25" ht="18" thickBot="1" x14ac:dyDescent="0.35">
      <c r="A434" s="43">
        <v>7</v>
      </c>
      <c r="B434" s="15">
        <v>4006.1627271299999</v>
      </c>
      <c r="C434" s="15">
        <v>4068.31485772</v>
      </c>
      <c r="D434" s="15">
        <v>4101.6755002099999</v>
      </c>
      <c r="E434" s="15">
        <v>4111.8715095400003</v>
      </c>
      <c r="F434" s="15">
        <v>4113.9888649099994</v>
      </c>
      <c r="G434" s="15">
        <v>4109.2244111800001</v>
      </c>
      <c r="H434" s="15">
        <v>4049.7489570799999</v>
      </c>
      <c r="I434" s="15">
        <v>3981.2208714399999</v>
      </c>
      <c r="J434" s="15">
        <v>3920.1780310599997</v>
      </c>
      <c r="K434" s="15">
        <v>3851.1629295499997</v>
      </c>
      <c r="L434" s="15">
        <v>3769.8648937899998</v>
      </c>
      <c r="M434" s="15">
        <v>3759.6455581800001</v>
      </c>
      <c r="N434" s="19">
        <v>3784.6391585599999</v>
      </c>
      <c r="O434" s="15">
        <v>3793.9373297000002</v>
      </c>
      <c r="P434" s="15">
        <v>3805.9498670899998</v>
      </c>
      <c r="Q434" s="15">
        <v>3809.5138717899999</v>
      </c>
      <c r="R434" s="15">
        <v>3804.1213679100001</v>
      </c>
      <c r="S434" s="15">
        <v>3772.00450301</v>
      </c>
      <c r="T434" s="15">
        <v>3739.8715413199998</v>
      </c>
      <c r="U434" s="15">
        <v>3741.7268731899999</v>
      </c>
      <c r="V434" s="15">
        <v>3757.6711661299996</v>
      </c>
      <c r="W434" s="15">
        <v>3818.3005061099998</v>
      </c>
      <c r="X434" s="15">
        <v>3905.3114325099996</v>
      </c>
      <c r="Y434" s="15">
        <v>3989.0747980199999</v>
      </c>
    </row>
    <row r="435" spans="1:25" ht="18" thickBot="1" x14ac:dyDescent="0.35">
      <c r="A435" s="43">
        <v>8</v>
      </c>
      <c r="B435" s="15">
        <v>3953.6639755199999</v>
      </c>
      <c r="C435" s="15">
        <v>4006.7624191199998</v>
      </c>
      <c r="D435" s="15">
        <v>4050.7384843</v>
      </c>
      <c r="E435" s="15">
        <v>4067.03065591</v>
      </c>
      <c r="F435" s="15">
        <v>4087.3976616399996</v>
      </c>
      <c r="G435" s="15">
        <v>4072.3794259400001</v>
      </c>
      <c r="H435" s="15">
        <v>4010.6705117000001</v>
      </c>
      <c r="I435" s="15">
        <v>3914.6052619000002</v>
      </c>
      <c r="J435" s="15">
        <v>3857.66904256</v>
      </c>
      <c r="K435" s="15">
        <v>3832.3629798299999</v>
      </c>
      <c r="L435" s="15">
        <v>3768.29499588</v>
      </c>
      <c r="M435" s="15">
        <v>3764.37385976</v>
      </c>
      <c r="N435" s="19">
        <v>3778.6606828499998</v>
      </c>
      <c r="O435" s="15">
        <v>3808.13959428</v>
      </c>
      <c r="P435" s="15">
        <v>3781.10117945</v>
      </c>
      <c r="Q435" s="15">
        <v>3770.3672665499998</v>
      </c>
      <c r="R435" s="15">
        <v>3766.6793881699996</v>
      </c>
      <c r="S435" s="15">
        <v>3727.5990423899998</v>
      </c>
      <c r="T435" s="15">
        <v>3689.11466539</v>
      </c>
      <c r="U435" s="15">
        <v>3690.6225721000001</v>
      </c>
      <c r="V435" s="15">
        <v>3710.9403147499997</v>
      </c>
      <c r="W435" s="15">
        <v>3774.8289311199997</v>
      </c>
      <c r="X435" s="15">
        <v>3858.2731605299996</v>
      </c>
      <c r="Y435" s="15">
        <v>3945.3604102599998</v>
      </c>
    </row>
    <row r="436" spans="1:25" ht="18" thickBot="1" x14ac:dyDescent="0.35">
      <c r="A436" s="43">
        <v>9</v>
      </c>
      <c r="B436" s="15">
        <v>4007.2070033999998</v>
      </c>
      <c r="C436" s="15">
        <v>4060.2379174899997</v>
      </c>
      <c r="D436" s="15">
        <v>4100.4695026999998</v>
      </c>
      <c r="E436" s="15">
        <v>4112.8708247200002</v>
      </c>
      <c r="F436" s="15">
        <v>4114.7231610099998</v>
      </c>
      <c r="G436" s="15">
        <v>4102.4900302199994</v>
      </c>
      <c r="H436" s="15">
        <v>4068.1787733399997</v>
      </c>
      <c r="I436" s="15">
        <v>4003.0625801199999</v>
      </c>
      <c r="J436" s="15">
        <v>3918.5700285799999</v>
      </c>
      <c r="K436" s="15">
        <v>3809.4075440199999</v>
      </c>
      <c r="L436" s="15">
        <v>3719.6718117</v>
      </c>
      <c r="M436" s="15">
        <v>3701.57709243</v>
      </c>
      <c r="N436" s="19">
        <v>3695.2494477599998</v>
      </c>
      <c r="O436" s="15">
        <v>3689.7600063899999</v>
      </c>
      <c r="P436" s="15">
        <v>3686.3990251799996</v>
      </c>
      <c r="Q436" s="15">
        <v>3688.6088540800001</v>
      </c>
      <c r="R436" s="15">
        <v>3692.2140636899999</v>
      </c>
      <c r="S436" s="15">
        <v>3702.2185085799997</v>
      </c>
      <c r="T436" s="15">
        <v>3710.5408952199996</v>
      </c>
      <c r="U436" s="15">
        <v>3706.0202760699999</v>
      </c>
      <c r="V436" s="15">
        <v>3703.9845533899997</v>
      </c>
      <c r="W436" s="15">
        <v>3800.9573298999999</v>
      </c>
      <c r="X436" s="15">
        <v>3882.6341293899995</v>
      </c>
      <c r="Y436" s="15">
        <v>3971.8604950499998</v>
      </c>
    </row>
    <row r="437" spans="1:25" ht="18" thickBot="1" x14ac:dyDescent="0.35">
      <c r="A437" s="43">
        <v>10</v>
      </c>
      <c r="B437" s="15">
        <v>4009.7483375900001</v>
      </c>
      <c r="C437" s="15">
        <v>3986.6839504899999</v>
      </c>
      <c r="D437" s="15">
        <v>3991.2392037499999</v>
      </c>
      <c r="E437" s="15">
        <v>3991.6678151299998</v>
      </c>
      <c r="F437" s="15">
        <v>3989.9658212200002</v>
      </c>
      <c r="G437" s="15">
        <v>3992.5094123299996</v>
      </c>
      <c r="H437" s="15">
        <v>3980.9832896999997</v>
      </c>
      <c r="I437" s="15">
        <v>3942.3752785400002</v>
      </c>
      <c r="J437" s="15">
        <v>3847.4309234399998</v>
      </c>
      <c r="K437" s="15">
        <v>3838.4701634100002</v>
      </c>
      <c r="L437" s="15">
        <v>3729.2934957399998</v>
      </c>
      <c r="M437" s="15">
        <v>3716.4227356000001</v>
      </c>
      <c r="N437" s="19">
        <v>3787.5259209699998</v>
      </c>
      <c r="O437" s="15">
        <v>3783.3183151200001</v>
      </c>
      <c r="P437" s="15">
        <v>3779.1062146300001</v>
      </c>
      <c r="Q437" s="15">
        <v>3775.7971533800001</v>
      </c>
      <c r="R437" s="15">
        <v>3781.3680816999999</v>
      </c>
      <c r="S437" s="15">
        <v>3739.6541284999998</v>
      </c>
      <c r="T437" s="15">
        <v>3692.1895888299996</v>
      </c>
      <c r="U437" s="15">
        <v>3688.6873169</v>
      </c>
      <c r="V437" s="15">
        <v>3689.0788898299998</v>
      </c>
      <c r="W437" s="15">
        <v>3729.1134179299997</v>
      </c>
      <c r="X437" s="15">
        <v>3880.0146035399998</v>
      </c>
      <c r="Y437" s="15">
        <v>3896.5784942800001</v>
      </c>
    </row>
    <row r="438" spans="1:25" ht="18" thickBot="1" x14ac:dyDescent="0.35">
      <c r="A438" s="43">
        <v>11</v>
      </c>
      <c r="B438" s="15">
        <v>3978.0538811400002</v>
      </c>
      <c r="C438" s="15">
        <v>4045.0850836</v>
      </c>
      <c r="D438" s="15">
        <v>4086.2937023200002</v>
      </c>
      <c r="E438" s="15">
        <v>4094.6464931</v>
      </c>
      <c r="F438" s="15">
        <v>4091.8744688099996</v>
      </c>
      <c r="G438" s="15">
        <v>4065.9736024599997</v>
      </c>
      <c r="H438" s="15">
        <v>4021.6580304199997</v>
      </c>
      <c r="I438" s="15">
        <v>3945.3906215099996</v>
      </c>
      <c r="J438" s="15">
        <v>3881.5291815</v>
      </c>
      <c r="K438" s="15">
        <v>3799.4034892099999</v>
      </c>
      <c r="L438" s="15">
        <v>3730.8506537399999</v>
      </c>
      <c r="M438" s="15">
        <v>3715.74161577</v>
      </c>
      <c r="N438" s="19">
        <v>3706.5878752799999</v>
      </c>
      <c r="O438" s="15">
        <v>3731.6141172299999</v>
      </c>
      <c r="P438" s="15">
        <v>3748.3115026999999</v>
      </c>
      <c r="Q438" s="15">
        <v>3766.3700225299999</v>
      </c>
      <c r="R438" s="15">
        <v>3771.3462389599999</v>
      </c>
      <c r="S438" s="15">
        <v>3775.8771892199998</v>
      </c>
      <c r="T438" s="15">
        <v>3782.3098072599996</v>
      </c>
      <c r="U438" s="15">
        <v>3777.3905275500001</v>
      </c>
      <c r="V438" s="15">
        <v>3776.47134835</v>
      </c>
      <c r="W438" s="15">
        <v>3856.3661441099998</v>
      </c>
      <c r="X438" s="15">
        <v>3940.23554831</v>
      </c>
      <c r="Y438" s="15">
        <v>4023.7301573599998</v>
      </c>
    </row>
    <row r="439" spans="1:25" ht="18" thickBot="1" x14ac:dyDescent="0.35">
      <c r="A439" s="43">
        <v>12</v>
      </c>
      <c r="B439" s="15">
        <v>4072.8104614399999</v>
      </c>
      <c r="C439" s="15">
        <v>4083.7015155499998</v>
      </c>
      <c r="D439" s="15">
        <v>4102.1407938100001</v>
      </c>
      <c r="E439" s="15">
        <v>4106.1061333299995</v>
      </c>
      <c r="F439" s="15">
        <v>4106.1476992999997</v>
      </c>
      <c r="G439" s="15">
        <v>4093.5353690499996</v>
      </c>
      <c r="H439" s="15">
        <v>4076.0908912499999</v>
      </c>
      <c r="I439" s="15">
        <v>3951.3600366399996</v>
      </c>
      <c r="J439" s="15">
        <v>3889.1167417899997</v>
      </c>
      <c r="K439" s="15">
        <v>3817.61202985</v>
      </c>
      <c r="L439" s="15">
        <v>3750.7873690399997</v>
      </c>
      <c r="M439" s="15">
        <v>3738.0357803500001</v>
      </c>
      <c r="N439" s="19">
        <v>3738.5893313299998</v>
      </c>
      <c r="O439" s="15">
        <v>3822.6077174900001</v>
      </c>
      <c r="P439" s="15">
        <v>3847.4875536499999</v>
      </c>
      <c r="Q439" s="15">
        <v>3851.9074623299998</v>
      </c>
      <c r="R439" s="15">
        <v>3790.5066145599999</v>
      </c>
      <c r="S439" s="15">
        <v>3782.2976759799999</v>
      </c>
      <c r="T439" s="15">
        <v>3792.4079230399998</v>
      </c>
      <c r="U439" s="15">
        <v>3798.0606320799998</v>
      </c>
      <c r="V439" s="15">
        <v>3803.96912243</v>
      </c>
      <c r="W439" s="15">
        <v>3850.60616536</v>
      </c>
      <c r="X439" s="15">
        <v>3927.1152411499997</v>
      </c>
      <c r="Y439" s="15">
        <v>3964.1430360499999</v>
      </c>
    </row>
    <row r="440" spans="1:25" ht="18" thickBot="1" x14ac:dyDescent="0.35">
      <c r="A440" s="43">
        <v>13</v>
      </c>
      <c r="B440" s="15">
        <v>4020.9097099099999</v>
      </c>
      <c r="C440" s="15">
        <v>4085.9244611300001</v>
      </c>
      <c r="D440" s="15">
        <v>4108.2732160599999</v>
      </c>
      <c r="E440" s="15">
        <v>4112.2893987099997</v>
      </c>
      <c r="F440" s="15">
        <v>4113.7180565600002</v>
      </c>
      <c r="G440" s="15">
        <v>4106.8912312699995</v>
      </c>
      <c r="H440" s="15">
        <v>4037.8915695899996</v>
      </c>
      <c r="I440" s="15">
        <v>3948.3089024699998</v>
      </c>
      <c r="J440" s="15">
        <v>3928.5135090099998</v>
      </c>
      <c r="K440" s="15">
        <v>3863.5900650899998</v>
      </c>
      <c r="L440" s="15">
        <v>3803.7021218199998</v>
      </c>
      <c r="M440" s="15">
        <v>3777.5172169799998</v>
      </c>
      <c r="N440" s="19">
        <v>3766.5464695199998</v>
      </c>
      <c r="O440" s="15">
        <v>3765.01112616</v>
      </c>
      <c r="P440" s="15">
        <v>3769.2115611899999</v>
      </c>
      <c r="Q440" s="15">
        <v>3772.08342928</v>
      </c>
      <c r="R440" s="15">
        <v>3776.7889666699998</v>
      </c>
      <c r="S440" s="15">
        <v>3776.7494351400001</v>
      </c>
      <c r="T440" s="15">
        <v>3796.9273809699998</v>
      </c>
      <c r="U440" s="15">
        <v>3799.8147790399998</v>
      </c>
      <c r="V440" s="15">
        <v>3794.1003303399998</v>
      </c>
      <c r="W440" s="15">
        <v>3822.6518938499999</v>
      </c>
      <c r="X440" s="15">
        <v>3883.9415376299999</v>
      </c>
      <c r="Y440" s="15">
        <v>3894.4897387399997</v>
      </c>
    </row>
    <row r="441" spans="1:25" ht="18" thickBot="1" x14ac:dyDescent="0.35">
      <c r="A441" s="43">
        <v>14</v>
      </c>
      <c r="B441" s="15">
        <v>3896.2639195100001</v>
      </c>
      <c r="C441" s="15">
        <v>3932.4439432099998</v>
      </c>
      <c r="D441" s="15">
        <v>4014.2765103299998</v>
      </c>
      <c r="E441" s="15">
        <v>4109.5162797799994</v>
      </c>
      <c r="F441" s="15">
        <v>4111.1855217299999</v>
      </c>
      <c r="G441" s="15">
        <v>4116.34825886</v>
      </c>
      <c r="H441" s="15">
        <v>4071.1218937899998</v>
      </c>
      <c r="I441" s="15">
        <v>3980.5737560299999</v>
      </c>
      <c r="J441" s="15">
        <v>3914.12086525</v>
      </c>
      <c r="K441" s="15">
        <v>3858.6196391499998</v>
      </c>
      <c r="L441" s="15">
        <v>3783.8615866700002</v>
      </c>
      <c r="M441" s="15">
        <v>3768.2956090799998</v>
      </c>
      <c r="N441" s="19">
        <v>3778.8093944100001</v>
      </c>
      <c r="O441" s="15">
        <v>3774.5344642800001</v>
      </c>
      <c r="P441" s="15">
        <v>3807.5688127499998</v>
      </c>
      <c r="Q441" s="15">
        <v>3809.1579954099998</v>
      </c>
      <c r="R441" s="15">
        <v>3806.1243991599999</v>
      </c>
      <c r="S441" s="15">
        <v>3777.39685697</v>
      </c>
      <c r="T441" s="15">
        <v>3754.9177754499997</v>
      </c>
      <c r="U441" s="15">
        <v>3761.1014493100001</v>
      </c>
      <c r="V441" s="15">
        <v>3777.5642021200001</v>
      </c>
      <c r="W441" s="15">
        <v>3832.7691633200002</v>
      </c>
      <c r="X441" s="15">
        <v>3899.00818149</v>
      </c>
      <c r="Y441" s="15">
        <v>3980.6968846399996</v>
      </c>
    </row>
    <row r="442" spans="1:25" ht="18" thickBot="1" x14ac:dyDescent="0.35">
      <c r="A442" s="43">
        <v>15</v>
      </c>
      <c r="B442" s="15">
        <v>4005.6042683999999</v>
      </c>
      <c r="C442" s="15">
        <v>3988.1763617899996</v>
      </c>
      <c r="D442" s="15">
        <v>3953.9597255299996</v>
      </c>
      <c r="E442" s="15">
        <v>3970.1479335599997</v>
      </c>
      <c r="F442" s="15">
        <v>4060.7321023</v>
      </c>
      <c r="G442" s="15">
        <v>4089.99829056</v>
      </c>
      <c r="H442" s="15">
        <v>4034.6041977699997</v>
      </c>
      <c r="I442" s="15">
        <v>3949.2802011599997</v>
      </c>
      <c r="J442" s="15">
        <v>3907.1304218300002</v>
      </c>
      <c r="K442" s="15">
        <v>3850.1326021899999</v>
      </c>
      <c r="L442" s="15">
        <v>3784.26498752</v>
      </c>
      <c r="M442" s="15">
        <v>3762.35367034</v>
      </c>
      <c r="N442" s="19">
        <v>3767.96957406</v>
      </c>
      <c r="O442" s="15">
        <v>3785.5735387099999</v>
      </c>
      <c r="P442" s="15">
        <v>3812.2350463399998</v>
      </c>
      <c r="Q442" s="15">
        <v>3816.8546083199999</v>
      </c>
      <c r="R442" s="15">
        <v>3818.3078015699998</v>
      </c>
      <c r="S442" s="15">
        <v>3791.4487769500001</v>
      </c>
      <c r="T442" s="15">
        <v>3759.4424742199999</v>
      </c>
      <c r="U442" s="15">
        <v>3764.5271734899998</v>
      </c>
      <c r="V442" s="15">
        <v>3782.6867538400002</v>
      </c>
      <c r="W442" s="15">
        <v>3838.8683176699997</v>
      </c>
      <c r="X442" s="15">
        <v>3898.9073009399999</v>
      </c>
      <c r="Y442" s="15">
        <v>3981.7993128500002</v>
      </c>
    </row>
    <row r="443" spans="1:25" ht="18" thickBot="1" x14ac:dyDescent="0.35">
      <c r="A443" s="43">
        <v>16</v>
      </c>
      <c r="B443" s="15">
        <v>4010.90832056</v>
      </c>
      <c r="C443" s="15">
        <v>4000.8978029299997</v>
      </c>
      <c r="D443" s="15">
        <v>3981.9179950999996</v>
      </c>
      <c r="E443" s="15">
        <v>3982.2105993699997</v>
      </c>
      <c r="F443" s="15">
        <v>3981.5198376199996</v>
      </c>
      <c r="G443" s="15">
        <v>3986.7950037800001</v>
      </c>
      <c r="H443" s="15">
        <v>3974.5693678099997</v>
      </c>
      <c r="I443" s="15">
        <v>3923.9862947199999</v>
      </c>
      <c r="J443" s="15">
        <v>3909.75800454</v>
      </c>
      <c r="K443" s="15">
        <v>3854.6748606199999</v>
      </c>
      <c r="L443" s="15">
        <v>3787.8408535199997</v>
      </c>
      <c r="M443" s="15">
        <v>3771.6707351199998</v>
      </c>
      <c r="N443" s="19">
        <v>3784.0716786599996</v>
      </c>
      <c r="O443" s="15">
        <v>3803.5132544399999</v>
      </c>
      <c r="P443" s="15">
        <v>3815.6537307899998</v>
      </c>
      <c r="Q443" s="15">
        <v>3818.9476263400002</v>
      </c>
      <c r="R443" s="15">
        <v>3815.5797790799998</v>
      </c>
      <c r="S443" s="15">
        <v>3789.3729285199997</v>
      </c>
      <c r="T443" s="15">
        <v>3762.6872227699996</v>
      </c>
      <c r="U443" s="15">
        <v>3783.2651205000002</v>
      </c>
      <c r="V443" s="15">
        <v>3802.5270490799999</v>
      </c>
      <c r="W443" s="15">
        <v>3830.46983684</v>
      </c>
      <c r="X443" s="15">
        <v>3896.3677617699996</v>
      </c>
      <c r="Y443" s="15">
        <v>3976.9463710299997</v>
      </c>
    </row>
    <row r="444" spans="1:25" ht="18" thickBot="1" x14ac:dyDescent="0.35">
      <c r="A444" s="43">
        <v>17</v>
      </c>
      <c r="B444" s="15">
        <v>4008.3963443900002</v>
      </c>
      <c r="C444" s="15">
        <v>3991.7881062199999</v>
      </c>
      <c r="D444" s="15">
        <v>3978.8272408799999</v>
      </c>
      <c r="E444" s="15">
        <v>3976.78269421</v>
      </c>
      <c r="F444" s="15">
        <v>3975.9354818799998</v>
      </c>
      <c r="G444" s="15">
        <v>3980.41872736</v>
      </c>
      <c r="H444" s="15">
        <v>3989.01854435</v>
      </c>
      <c r="I444" s="15">
        <v>4003.0043326799996</v>
      </c>
      <c r="J444" s="15">
        <v>3959.6987682499998</v>
      </c>
      <c r="K444" s="15">
        <v>3863.6364213799998</v>
      </c>
      <c r="L444" s="15">
        <v>3774.6402959699999</v>
      </c>
      <c r="M444" s="15">
        <v>3759.48691775</v>
      </c>
      <c r="N444" s="19">
        <v>3775.0941239699996</v>
      </c>
      <c r="O444" s="15">
        <v>3779.7931374499999</v>
      </c>
      <c r="P444" s="15">
        <v>3791.6810107800002</v>
      </c>
      <c r="Q444" s="15">
        <v>3798.2953453399996</v>
      </c>
      <c r="R444" s="15">
        <v>3797.1853545699996</v>
      </c>
      <c r="S444" s="15">
        <v>3762.2659384999997</v>
      </c>
      <c r="T444" s="15">
        <v>3781.5730861900001</v>
      </c>
      <c r="U444" s="15">
        <v>3787.2313666700002</v>
      </c>
      <c r="V444" s="15">
        <v>3806.5217616999998</v>
      </c>
      <c r="W444" s="15">
        <v>3857.0352485200001</v>
      </c>
      <c r="X444" s="15">
        <v>3903.4986201399997</v>
      </c>
      <c r="Y444" s="15">
        <v>3946.7832122299997</v>
      </c>
    </row>
    <row r="445" spans="1:25" ht="18" thickBot="1" x14ac:dyDescent="0.35">
      <c r="A445" s="43">
        <v>18</v>
      </c>
      <c r="B445" s="15">
        <v>4007.5404917599999</v>
      </c>
      <c r="C445" s="15">
        <v>3991.29160211</v>
      </c>
      <c r="D445" s="15">
        <v>3979.0504330799999</v>
      </c>
      <c r="E445" s="15">
        <v>3977.2815902499997</v>
      </c>
      <c r="F445" s="15">
        <v>3977.4884526400001</v>
      </c>
      <c r="G445" s="15">
        <v>3986.9368216100002</v>
      </c>
      <c r="H445" s="15">
        <v>4005.0990091799999</v>
      </c>
      <c r="I445" s="15">
        <v>3988.3131361999999</v>
      </c>
      <c r="J445" s="15">
        <v>3924.6300999300001</v>
      </c>
      <c r="K445" s="15">
        <v>3857.7396940499998</v>
      </c>
      <c r="L445" s="15">
        <v>3788.5163878399999</v>
      </c>
      <c r="M445" s="15">
        <v>3783.2988013899999</v>
      </c>
      <c r="N445" s="19">
        <v>3801.5339027700002</v>
      </c>
      <c r="O445" s="15">
        <v>3825.7089879099999</v>
      </c>
      <c r="P445" s="15">
        <v>3830.8823945599997</v>
      </c>
      <c r="Q445" s="15">
        <v>3821.9850645400002</v>
      </c>
      <c r="R445" s="15">
        <v>3820.6024868499999</v>
      </c>
      <c r="S445" s="15">
        <v>3789.45058221</v>
      </c>
      <c r="T445" s="15">
        <v>3774.2007166099997</v>
      </c>
      <c r="U445" s="15">
        <v>3775.9814830599998</v>
      </c>
      <c r="V445" s="15">
        <v>3787.7608926799999</v>
      </c>
      <c r="W445" s="15">
        <v>3846.03896416</v>
      </c>
      <c r="X445" s="15">
        <v>3913.7820336799996</v>
      </c>
      <c r="Y445" s="15">
        <v>3987.2714592599996</v>
      </c>
    </row>
    <row r="446" spans="1:25" ht="18" thickBot="1" x14ac:dyDescent="0.35">
      <c r="A446" s="43">
        <v>19</v>
      </c>
      <c r="B446" s="15">
        <v>3993.97268085</v>
      </c>
      <c r="C446" s="15">
        <v>3998.3053534599999</v>
      </c>
      <c r="D446" s="15">
        <v>3992.0866515199996</v>
      </c>
      <c r="E446" s="15">
        <v>3989.2931397799998</v>
      </c>
      <c r="F446" s="15">
        <v>3988.8642818600001</v>
      </c>
      <c r="G446" s="15">
        <v>3991.7596368899999</v>
      </c>
      <c r="H446" s="15">
        <v>3991.6227746899999</v>
      </c>
      <c r="I446" s="15">
        <v>3931.33463063</v>
      </c>
      <c r="J446" s="15">
        <v>3885.5599821999999</v>
      </c>
      <c r="K446" s="15">
        <v>3815.4754945099999</v>
      </c>
      <c r="L446" s="15">
        <v>3755.68779133</v>
      </c>
      <c r="M446" s="15">
        <v>3745.1101699699998</v>
      </c>
      <c r="N446" s="19">
        <v>3764.0697602800001</v>
      </c>
      <c r="O446" s="15">
        <v>3763.2819570199999</v>
      </c>
      <c r="P446" s="15">
        <v>3771.1734495199998</v>
      </c>
      <c r="Q446" s="15">
        <v>3775.30678184</v>
      </c>
      <c r="R446" s="15">
        <v>3770.4033543799997</v>
      </c>
      <c r="S446" s="15">
        <v>3747.0120927799999</v>
      </c>
      <c r="T446" s="15">
        <v>3750.66502631</v>
      </c>
      <c r="U446" s="15">
        <v>3751.26646712</v>
      </c>
      <c r="V446" s="15">
        <v>3740.3707644400001</v>
      </c>
      <c r="W446" s="15">
        <v>3788.7434928399998</v>
      </c>
      <c r="X446" s="15">
        <v>3864.1167245199999</v>
      </c>
      <c r="Y446" s="15">
        <v>3946.8196955599997</v>
      </c>
    </row>
    <row r="447" spans="1:25" ht="18" thickBot="1" x14ac:dyDescent="0.35">
      <c r="A447" s="43">
        <v>20</v>
      </c>
      <c r="B447" s="15">
        <v>3973.0557364699998</v>
      </c>
      <c r="C447" s="15">
        <v>3986.6110016900002</v>
      </c>
      <c r="D447" s="15">
        <v>3986.1673120799996</v>
      </c>
      <c r="E447" s="15">
        <v>3982.0946626300001</v>
      </c>
      <c r="F447" s="15">
        <v>3980.9469859399996</v>
      </c>
      <c r="G447" s="15">
        <v>3987.9747811899997</v>
      </c>
      <c r="H447" s="15">
        <v>3988.2130554899995</v>
      </c>
      <c r="I447" s="15">
        <v>3913.2798978000001</v>
      </c>
      <c r="J447" s="15">
        <v>3913.0709119100002</v>
      </c>
      <c r="K447" s="15">
        <v>3840.3884394799998</v>
      </c>
      <c r="L447" s="15">
        <v>3768.4556736</v>
      </c>
      <c r="M447" s="15">
        <v>3760.3345961799996</v>
      </c>
      <c r="N447" s="19">
        <v>3784.0410476399998</v>
      </c>
      <c r="O447" s="15">
        <v>3796.67249636</v>
      </c>
      <c r="P447" s="15">
        <v>3803.0872725600002</v>
      </c>
      <c r="Q447" s="15">
        <v>3805.9592376199998</v>
      </c>
      <c r="R447" s="15">
        <v>3805.2165893800002</v>
      </c>
      <c r="S447" s="15">
        <v>3764.9405132100001</v>
      </c>
      <c r="T447" s="15">
        <v>3725.1995497299999</v>
      </c>
      <c r="U447" s="15">
        <v>3731.8747469299997</v>
      </c>
      <c r="V447" s="15">
        <v>3741.9623397</v>
      </c>
      <c r="W447" s="15">
        <v>3800.1490727399996</v>
      </c>
      <c r="X447" s="15">
        <v>3834.6807916500002</v>
      </c>
      <c r="Y447" s="15">
        <v>3898.1527161899999</v>
      </c>
    </row>
    <row r="448" spans="1:25" ht="18" thickBot="1" x14ac:dyDescent="0.35">
      <c r="A448" s="43">
        <v>21</v>
      </c>
      <c r="B448" s="15">
        <v>3981.8617768099998</v>
      </c>
      <c r="C448" s="15">
        <v>4028.6712558600002</v>
      </c>
      <c r="D448" s="15">
        <v>4066.8041806000001</v>
      </c>
      <c r="E448" s="15">
        <v>4076.34628114</v>
      </c>
      <c r="F448" s="15">
        <v>4079.0760956099998</v>
      </c>
      <c r="G448" s="15">
        <v>4059.0282165999997</v>
      </c>
      <c r="H448" s="15">
        <v>3992.60240333</v>
      </c>
      <c r="I448" s="15">
        <v>3924.7409633299999</v>
      </c>
      <c r="J448" s="15">
        <v>3890.4962983699997</v>
      </c>
      <c r="K448" s="15">
        <v>3832.5741277399998</v>
      </c>
      <c r="L448" s="15">
        <v>3776.11935976</v>
      </c>
      <c r="M448" s="15">
        <v>3759.2294672499997</v>
      </c>
      <c r="N448" s="19">
        <v>3730.01341508</v>
      </c>
      <c r="O448" s="15">
        <v>3719.2307682599999</v>
      </c>
      <c r="P448" s="15">
        <v>3730.8078532</v>
      </c>
      <c r="Q448" s="15">
        <v>3737.8395961299998</v>
      </c>
      <c r="R448" s="15">
        <v>3734.8041423699997</v>
      </c>
      <c r="S448" s="15">
        <v>3692.9913408299999</v>
      </c>
      <c r="T448" s="15">
        <v>3663.8185282699997</v>
      </c>
      <c r="U448" s="15">
        <v>3670.06184601</v>
      </c>
      <c r="V448" s="15">
        <v>3688.28726779</v>
      </c>
      <c r="W448" s="15">
        <v>3753.21303558</v>
      </c>
      <c r="X448" s="15">
        <v>3828.5200987799999</v>
      </c>
      <c r="Y448" s="15">
        <v>3909.5598707899999</v>
      </c>
    </row>
    <row r="449" spans="1:25" ht="18" thickBot="1" x14ac:dyDescent="0.35">
      <c r="A449" s="43">
        <v>22</v>
      </c>
      <c r="B449" s="15">
        <v>4003.3501031999999</v>
      </c>
      <c r="C449" s="15">
        <v>4027.1563906199999</v>
      </c>
      <c r="D449" s="15">
        <v>4046.3283323899996</v>
      </c>
      <c r="E449" s="15">
        <v>4055.8702593999997</v>
      </c>
      <c r="F449" s="15">
        <v>4059.5302613599997</v>
      </c>
      <c r="G449" s="15">
        <v>4047.2439579499996</v>
      </c>
      <c r="H449" s="15">
        <v>3985.7624472999996</v>
      </c>
      <c r="I449" s="15">
        <v>3911.5795689500001</v>
      </c>
      <c r="J449" s="15">
        <v>3860.9929320699998</v>
      </c>
      <c r="K449" s="15">
        <v>3791.0669178399999</v>
      </c>
      <c r="L449" s="15">
        <v>3730.2317875999997</v>
      </c>
      <c r="M449" s="15">
        <v>3718.4562881100001</v>
      </c>
      <c r="N449" s="19">
        <v>3740.4771836499999</v>
      </c>
      <c r="O449" s="15">
        <v>3756.72308213</v>
      </c>
      <c r="P449" s="15">
        <v>3768.5663589400001</v>
      </c>
      <c r="Q449" s="15">
        <v>3766.0649245999998</v>
      </c>
      <c r="R449" s="15">
        <v>3766.2664025499998</v>
      </c>
      <c r="S449" s="15">
        <v>3742.8097061799999</v>
      </c>
      <c r="T449" s="15">
        <v>3705.9647706999999</v>
      </c>
      <c r="U449" s="15">
        <v>3711.9792412299998</v>
      </c>
      <c r="V449" s="15">
        <v>3724.2752938799999</v>
      </c>
      <c r="W449" s="15">
        <v>3779.8068181899998</v>
      </c>
      <c r="X449" s="15">
        <v>3843.0662146899999</v>
      </c>
      <c r="Y449" s="15">
        <v>3917.6991096299998</v>
      </c>
    </row>
    <row r="450" spans="1:25" ht="18" thickBot="1" x14ac:dyDescent="0.35">
      <c r="A450" s="43">
        <v>23</v>
      </c>
      <c r="B450" s="15">
        <v>3964.1962623499999</v>
      </c>
      <c r="C450" s="15">
        <v>3997.6186556100001</v>
      </c>
      <c r="D450" s="15">
        <v>4030.2535808100001</v>
      </c>
      <c r="E450" s="15">
        <v>4034.4311756099996</v>
      </c>
      <c r="F450" s="15">
        <v>4038.2003128699998</v>
      </c>
      <c r="G450" s="15">
        <v>4039.0288441799999</v>
      </c>
      <c r="H450" s="15">
        <v>4030.7896473199999</v>
      </c>
      <c r="I450" s="15">
        <v>3968.70566151</v>
      </c>
      <c r="J450" s="15">
        <v>3893.2626531899996</v>
      </c>
      <c r="K450" s="15">
        <v>3799.25712776</v>
      </c>
      <c r="L450" s="15">
        <v>3715.8639396899998</v>
      </c>
      <c r="M450" s="15">
        <v>3705.0129486400001</v>
      </c>
      <c r="N450" s="19">
        <v>3722.9249698999997</v>
      </c>
      <c r="O450" s="15">
        <v>3746.2475083099998</v>
      </c>
      <c r="P450" s="15">
        <v>3761.7715574599997</v>
      </c>
      <c r="Q450" s="15">
        <v>3764.3387889099999</v>
      </c>
      <c r="R450" s="15">
        <v>3761.8490368599996</v>
      </c>
      <c r="S450" s="15">
        <v>3720.8736452799999</v>
      </c>
      <c r="T450" s="15">
        <v>3687.19632275</v>
      </c>
      <c r="U450" s="15">
        <v>3694.56358955</v>
      </c>
      <c r="V450" s="15">
        <v>3714.80002827</v>
      </c>
      <c r="W450" s="15">
        <v>3773.3353317599999</v>
      </c>
      <c r="X450" s="15">
        <v>3843.1948919599999</v>
      </c>
      <c r="Y450" s="15">
        <v>3885.1546346300001</v>
      </c>
    </row>
    <row r="451" spans="1:25" ht="18" thickBot="1" x14ac:dyDescent="0.35">
      <c r="A451" s="43">
        <v>24</v>
      </c>
      <c r="B451" s="15">
        <v>3965.3313005999998</v>
      </c>
      <c r="C451" s="15">
        <v>3998.8098196800001</v>
      </c>
      <c r="D451" s="15">
        <v>4036.2978695599995</v>
      </c>
      <c r="E451" s="15">
        <v>4039.3602814299998</v>
      </c>
      <c r="F451" s="15">
        <v>4040.6214964800001</v>
      </c>
      <c r="G451" s="15">
        <v>4041.6180403600001</v>
      </c>
      <c r="H451" s="15">
        <v>4033.6947578700001</v>
      </c>
      <c r="I451" s="15">
        <v>3986.0094726299999</v>
      </c>
      <c r="J451" s="15">
        <v>3922.2697451099998</v>
      </c>
      <c r="K451" s="15">
        <v>3822.6640982299996</v>
      </c>
      <c r="L451" s="15">
        <v>3736.06933299</v>
      </c>
      <c r="M451" s="15">
        <v>3713.6672989399999</v>
      </c>
      <c r="N451" s="19">
        <v>3726.29267084</v>
      </c>
      <c r="O451" s="15">
        <v>3739.2765785000001</v>
      </c>
      <c r="P451" s="15">
        <v>3744.9636780399996</v>
      </c>
      <c r="Q451" s="15">
        <v>3747.8959233400001</v>
      </c>
      <c r="R451" s="15">
        <v>3746.00487785</v>
      </c>
      <c r="S451" s="15">
        <v>3710.7182177699997</v>
      </c>
      <c r="T451" s="15">
        <v>3668.59162939</v>
      </c>
      <c r="U451" s="15">
        <v>3673.6121792200001</v>
      </c>
      <c r="V451" s="15">
        <v>3691.1008767399999</v>
      </c>
      <c r="W451" s="15">
        <v>3747.5354979899998</v>
      </c>
      <c r="X451" s="15">
        <v>3826.6699291799996</v>
      </c>
      <c r="Y451" s="15">
        <v>3899.9037018099998</v>
      </c>
    </row>
    <row r="452" spans="1:25" ht="18" thickBot="1" x14ac:dyDescent="0.35">
      <c r="A452" s="43">
        <v>25</v>
      </c>
      <c r="B452" s="15">
        <v>3994.7161396900001</v>
      </c>
      <c r="C452" s="15">
        <v>4028.4547025799998</v>
      </c>
      <c r="D452" s="15">
        <v>4072.5434229599996</v>
      </c>
      <c r="E452" s="15">
        <v>4082.9739542899997</v>
      </c>
      <c r="F452" s="15">
        <v>4083.4089115199999</v>
      </c>
      <c r="G452" s="15">
        <v>4069.0995628399996</v>
      </c>
      <c r="H452" s="15">
        <v>4011.63902775</v>
      </c>
      <c r="I452" s="15">
        <v>3910.9219281699998</v>
      </c>
      <c r="J452" s="15">
        <v>3875.0814960099997</v>
      </c>
      <c r="K452" s="15">
        <v>3800.0190255099997</v>
      </c>
      <c r="L452" s="15">
        <v>3733.6399275399999</v>
      </c>
      <c r="M452" s="15">
        <v>3724.6645037199996</v>
      </c>
      <c r="N452" s="19">
        <v>3740.9768556099998</v>
      </c>
      <c r="O452" s="15">
        <v>3750.684706</v>
      </c>
      <c r="P452" s="15">
        <v>3757.1872340999998</v>
      </c>
      <c r="Q452" s="15">
        <v>3758.50562266</v>
      </c>
      <c r="R452" s="15">
        <v>3761.7330376800001</v>
      </c>
      <c r="S452" s="15">
        <v>3733.9506764600001</v>
      </c>
      <c r="T452" s="15">
        <v>3698.83725555</v>
      </c>
      <c r="U452" s="15">
        <v>3701.2744894999996</v>
      </c>
      <c r="V452" s="15">
        <v>3718.8965364299997</v>
      </c>
      <c r="W452" s="15">
        <v>3780.1948415500001</v>
      </c>
      <c r="X452" s="15">
        <v>3853.81673211</v>
      </c>
      <c r="Y452" s="15">
        <v>3925.5047571499999</v>
      </c>
    </row>
    <row r="453" spans="1:25" ht="18" thickBot="1" x14ac:dyDescent="0.35">
      <c r="A453" s="43">
        <v>26</v>
      </c>
      <c r="B453" s="15">
        <v>3987.04070735</v>
      </c>
      <c r="C453" s="15">
        <v>4025.7474167700002</v>
      </c>
      <c r="D453" s="15">
        <v>4063.1949093599997</v>
      </c>
      <c r="E453" s="15">
        <v>4066.61750914</v>
      </c>
      <c r="F453" s="15">
        <v>4070.7523316500001</v>
      </c>
      <c r="G453" s="15">
        <v>4060.61612238</v>
      </c>
      <c r="H453" s="15">
        <v>4009.6513616299999</v>
      </c>
      <c r="I453" s="15">
        <v>3925.55314486</v>
      </c>
      <c r="J453" s="15">
        <v>3877.4467457399996</v>
      </c>
      <c r="K453" s="15">
        <v>3800.0421939799999</v>
      </c>
      <c r="L453" s="15">
        <v>3735.9998601799998</v>
      </c>
      <c r="M453" s="15">
        <v>3729.4213425299999</v>
      </c>
      <c r="N453" s="19">
        <v>3745.8128499999998</v>
      </c>
      <c r="O453" s="15">
        <v>3754.7657176299999</v>
      </c>
      <c r="P453" s="15">
        <v>3773.7461801299996</v>
      </c>
      <c r="Q453" s="15">
        <v>3775.9256831100001</v>
      </c>
      <c r="R453" s="15">
        <v>3776.1440396600001</v>
      </c>
      <c r="S453" s="15">
        <v>3743.5682294199996</v>
      </c>
      <c r="T453" s="15">
        <v>3704.28841603</v>
      </c>
      <c r="U453" s="15">
        <v>3708.7379849700001</v>
      </c>
      <c r="V453" s="15">
        <v>3725.9905118899997</v>
      </c>
      <c r="W453" s="15">
        <v>3783.4056724900001</v>
      </c>
      <c r="X453" s="15">
        <v>3863.98539196</v>
      </c>
      <c r="Y453" s="15">
        <v>3933.3014648799999</v>
      </c>
    </row>
    <row r="454" spans="1:25" ht="18" thickBot="1" x14ac:dyDescent="0.35">
      <c r="A454" s="43">
        <v>27</v>
      </c>
      <c r="B454" s="15">
        <v>3986.05799948</v>
      </c>
      <c r="C454" s="15">
        <v>4028.0443981399999</v>
      </c>
      <c r="D454" s="15">
        <v>4069.6661857999998</v>
      </c>
      <c r="E454" s="15">
        <v>4082.2650670799999</v>
      </c>
      <c r="F454" s="15">
        <v>4082.8469489199997</v>
      </c>
      <c r="G454" s="15">
        <v>4063.11811223</v>
      </c>
      <c r="H454" s="15">
        <v>4001.7540086099998</v>
      </c>
      <c r="I454" s="15">
        <v>3922.6225719399999</v>
      </c>
      <c r="J454" s="15">
        <v>3867.6551918999999</v>
      </c>
      <c r="K454" s="15">
        <v>3790.6353460299997</v>
      </c>
      <c r="L454" s="15">
        <v>3732.7761030900001</v>
      </c>
      <c r="M454" s="15">
        <v>3721.7883051199997</v>
      </c>
      <c r="N454" s="19">
        <v>3726.3298590899999</v>
      </c>
      <c r="O454" s="15">
        <v>3738.1275253899998</v>
      </c>
      <c r="P454" s="15">
        <v>3756.6767906300001</v>
      </c>
      <c r="Q454" s="15">
        <v>3764.8392669</v>
      </c>
      <c r="R454" s="15">
        <v>3762.35239439</v>
      </c>
      <c r="S454" s="15">
        <v>3724.9935957999996</v>
      </c>
      <c r="T454" s="15">
        <v>3697.9680180400001</v>
      </c>
      <c r="U454" s="15">
        <v>3701.6576169699997</v>
      </c>
      <c r="V454" s="15">
        <v>3712.4040015999999</v>
      </c>
      <c r="W454" s="15">
        <v>3768.5300552499998</v>
      </c>
      <c r="X454" s="15">
        <v>3837.3983919900002</v>
      </c>
      <c r="Y454" s="15">
        <v>3914.3674288599996</v>
      </c>
    </row>
    <row r="455" spans="1:25" ht="18" thickBot="1" x14ac:dyDescent="0.35">
      <c r="A455" s="43">
        <v>28</v>
      </c>
      <c r="B455" s="15">
        <v>3972.7106849599995</v>
      </c>
      <c r="C455" s="15">
        <v>3979.9012828799996</v>
      </c>
      <c r="D455" s="15">
        <v>3986.2501839500001</v>
      </c>
      <c r="E455" s="15">
        <v>3982.8648574299996</v>
      </c>
      <c r="F455" s="15">
        <v>3981.8559740299997</v>
      </c>
      <c r="G455" s="15">
        <v>3988.3865011600001</v>
      </c>
      <c r="H455" s="15">
        <v>3978.3218590299998</v>
      </c>
      <c r="I455" s="15">
        <v>3896.8473359</v>
      </c>
      <c r="J455" s="15">
        <v>3837.9588657099998</v>
      </c>
      <c r="K455" s="15">
        <v>3776.33866614</v>
      </c>
      <c r="L455" s="15">
        <v>3766.1071710899996</v>
      </c>
      <c r="M455" s="15">
        <v>3779.7631260199996</v>
      </c>
      <c r="N455" s="19">
        <v>3798.0231274399998</v>
      </c>
      <c r="O455" s="15">
        <v>3810.0602622799997</v>
      </c>
      <c r="P455" s="15">
        <v>3815.5030511999998</v>
      </c>
      <c r="Q455" s="15">
        <v>3825.6203041600002</v>
      </c>
      <c r="R455" s="15">
        <v>3836.0248127899999</v>
      </c>
      <c r="S455" s="15">
        <v>3825.2642691299998</v>
      </c>
      <c r="T455" s="15">
        <v>3821.4913986900001</v>
      </c>
      <c r="U455" s="15">
        <v>3820.7167699000001</v>
      </c>
      <c r="V455" s="15">
        <v>3804.61066119</v>
      </c>
      <c r="W455" s="15">
        <v>3807.3947630799998</v>
      </c>
      <c r="X455" s="15">
        <v>3769.25089837</v>
      </c>
      <c r="Y455" s="15">
        <v>3827.4478863999998</v>
      </c>
    </row>
    <row r="456" spans="1:25" ht="18" thickBot="1" x14ac:dyDescent="0.35">
      <c r="A456" s="43">
        <v>29</v>
      </c>
      <c r="B456" s="15">
        <v>3916.7424692099999</v>
      </c>
      <c r="C456" s="15">
        <v>3960.92416366</v>
      </c>
      <c r="D456" s="15">
        <v>3983.8674911500002</v>
      </c>
      <c r="E456" s="15">
        <v>3981.2987189599999</v>
      </c>
      <c r="F456" s="15">
        <v>3980.2415003099995</v>
      </c>
      <c r="G456" s="15">
        <v>3984.34860222</v>
      </c>
      <c r="H456" s="15">
        <v>3946.15626961</v>
      </c>
      <c r="I456" s="15">
        <v>3874.0615926999999</v>
      </c>
      <c r="J456" s="15">
        <v>3815.9124713699998</v>
      </c>
      <c r="K456" s="15">
        <v>3764.3253177299998</v>
      </c>
      <c r="L456" s="15">
        <v>3762.9256881699998</v>
      </c>
      <c r="M456" s="15">
        <v>3776.9850053999999</v>
      </c>
      <c r="N456" s="19">
        <v>3795.5098716499997</v>
      </c>
      <c r="O456" s="15">
        <v>3794.50954439</v>
      </c>
      <c r="P456" s="15">
        <v>3794.4137580799998</v>
      </c>
      <c r="Q456" s="15">
        <v>3801.9176822899999</v>
      </c>
      <c r="R456" s="15">
        <v>3809.3800660400002</v>
      </c>
      <c r="S456" s="15">
        <v>3791.1121724799996</v>
      </c>
      <c r="T456" s="15">
        <v>3781.1520491199999</v>
      </c>
      <c r="U456" s="15">
        <v>3786.32019421</v>
      </c>
      <c r="V456" s="15">
        <v>3766.9199022599996</v>
      </c>
      <c r="W456" s="15">
        <v>3786.1645091299997</v>
      </c>
      <c r="X456" s="15">
        <v>3814.4684196799999</v>
      </c>
      <c r="Y456" s="15">
        <v>3872.2101710899997</v>
      </c>
    </row>
    <row r="457" spans="1:25" ht="18" thickBot="1" x14ac:dyDescent="0.35">
      <c r="A457" s="43">
        <v>30</v>
      </c>
      <c r="B457" s="15">
        <v>3884.99216325</v>
      </c>
      <c r="C457" s="15">
        <v>3934.7961914899997</v>
      </c>
      <c r="D457" s="15">
        <v>3967.5313150799998</v>
      </c>
      <c r="E457" s="15">
        <v>3975.4576512899998</v>
      </c>
      <c r="F457" s="15">
        <v>3975.1211549299996</v>
      </c>
      <c r="G457" s="15">
        <v>3971.7590369399995</v>
      </c>
      <c r="H457" s="15">
        <v>3955.3796618299998</v>
      </c>
      <c r="I457" s="15">
        <v>3905.6016980099998</v>
      </c>
      <c r="J457" s="15">
        <v>3836.9809688999999</v>
      </c>
      <c r="K457" s="15">
        <v>3764.06265467</v>
      </c>
      <c r="L457" s="15">
        <v>3750.8190979199999</v>
      </c>
      <c r="M457" s="15">
        <v>3760.80280369</v>
      </c>
      <c r="N457" s="19">
        <v>3772.3962849499999</v>
      </c>
      <c r="O457" s="15">
        <v>3782.7258107299999</v>
      </c>
      <c r="P457" s="15">
        <v>3785.0411833399999</v>
      </c>
      <c r="Q457" s="15">
        <v>3796.5897025799995</v>
      </c>
      <c r="R457" s="15">
        <v>3790.4964969399998</v>
      </c>
      <c r="S457" s="15">
        <v>3766.5670054799998</v>
      </c>
      <c r="T457" s="15">
        <v>3763.8436016699998</v>
      </c>
      <c r="U457" s="15">
        <v>3763.8279356399999</v>
      </c>
      <c r="V457" s="15">
        <v>3742.9794199799999</v>
      </c>
      <c r="W457" s="15">
        <v>3762.2034290199999</v>
      </c>
      <c r="X457" s="15">
        <v>3791.4147812000001</v>
      </c>
      <c r="Y457" s="15">
        <v>3874.5377840000001</v>
      </c>
    </row>
    <row r="458" spans="1:25" ht="18" thickBot="1" x14ac:dyDescent="0.35">
      <c r="A458" s="43">
        <v>31</v>
      </c>
      <c r="B458" s="15">
        <v>3923.3838053999998</v>
      </c>
      <c r="C458" s="15">
        <v>3954.26561158</v>
      </c>
      <c r="D458" s="15">
        <v>3976.4373337799998</v>
      </c>
      <c r="E458" s="15">
        <v>3969.6524112299999</v>
      </c>
      <c r="F458" s="15">
        <v>3967.46253222</v>
      </c>
      <c r="G458" s="15">
        <v>3968.3166663000002</v>
      </c>
      <c r="H458" s="15">
        <v>3973.7872737999996</v>
      </c>
      <c r="I458" s="15">
        <v>3940.5155845700001</v>
      </c>
      <c r="J458" s="15">
        <v>3879.0644939200001</v>
      </c>
      <c r="K458" s="15">
        <v>3810.4874141700002</v>
      </c>
      <c r="L458" s="15">
        <v>3784.7370499600001</v>
      </c>
      <c r="M458" s="15">
        <v>3783.77364579</v>
      </c>
      <c r="N458" s="19">
        <v>3790.6971641</v>
      </c>
      <c r="O458" s="15">
        <v>3806.45190779</v>
      </c>
      <c r="P458" s="15">
        <v>3812.1470277600001</v>
      </c>
      <c r="Q458" s="15">
        <v>3815.2176859000001</v>
      </c>
      <c r="R458" s="15">
        <v>3810.5758528099996</v>
      </c>
      <c r="S458" s="15">
        <v>3774.61579557</v>
      </c>
      <c r="T458" s="15">
        <v>3739.9821064899998</v>
      </c>
      <c r="U458" s="15">
        <v>3741.44943603</v>
      </c>
      <c r="V458" s="15">
        <v>3729.2973590000001</v>
      </c>
      <c r="W458" s="15">
        <v>3701.25378452</v>
      </c>
      <c r="X458" s="15">
        <v>3735.1907797999997</v>
      </c>
      <c r="Y458" s="15">
        <v>3804.50583482</v>
      </c>
    </row>
    <row r="459" spans="1:25" ht="18" thickBot="1" x14ac:dyDescent="0.35"/>
    <row r="460" spans="1:25" ht="18" thickBot="1" x14ac:dyDescent="0.35">
      <c r="A460" s="98" t="s">
        <v>0</v>
      </c>
      <c r="B460" s="100" t="s">
        <v>66</v>
      </c>
      <c r="C460" s="101"/>
      <c r="D460" s="101"/>
      <c r="E460" s="101"/>
      <c r="F460" s="101"/>
      <c r="G460" s="101"/>
      <c r="H460" s="101"/>
      <c r="I460" s="101"/>
      <c r="J460" s="101"/>
      <c r="K460" s="101"/>
      <c r="L460" s="101"/>
      <c r="M460" s="101"/>
      <c r="N460" s="101"/>
      <c r="O460" s="101"/>
      <c r="P460" s="101"/>
      <c r="Q460" s="101"/>
      <c r="R460" s="101"/>
      <c r="S460" s="101"/>
      <c r="T460" s="101"/>
      <c r="U460" s="101"/>
      <c r="V460" s="101"/>
      <c r="W460" s="101"/>
      <c r="X460" s="101"/>
      <c r="Y460" s="102"/>
    </row>
    <row r="461" spans="1:25" ht="33.75" thickBot="1" x14ac:dyDescent="0.35">
      <c r="A461" s="99"/>
      <c r="B461" s="46" t="s">
        <v>1</v>
      </c>
      <c r="C461" s="46" t="s">
        <v>2</v>
      </c>
      <c r="D461" s="46" t="s">
        <v>3</v>
      </c>
      <c r="E461" s="46" t="s">
        <v>4</v>
      </c>
      <c r="F461" s="46" t="s">
        <v>5</v>
      </c>
      <c r="G461" s="46" t="s">
        <v>6</v>
      </c>
      <c r="H461" s="46" t="s">
        <v>7</v>
      </c>
      <c r="I461" s="46" t="s">
        <v>8</v>
      </c>
      <c r="J461" s="46" t="s">
        <v>9</v>
      </c>
      <c r="K461" s="46" t="s">
        <v>10</v>
      </c>
      <c r="L461" s="46" t="s">
        <v>11</v>
      </c>
      <c r="M461" s="46" t="s">
        <v>12</v>
      </c>
      <c r="N461" s="9" t="s">
        <v>13</v>
      </c>
      <c r="O461" s="41" t="s">
        <v>14</v>
      </c>
      <c r="P461" s="41" t="s">
        <v>15</v>
      </c>
      <c r="Q461" s="41" t="s">
        <v>16</v>
      </c>
      <c r="R461" s="41" t="s">
        <v>17</v>
      </c>
      <c r="S461" s="41" t="s">
        <v>18</v>
      </c>
      <c r="T461" s="41" t="s">
        <v>19</v>
      </c>
      <c r="U461" s="41" t="s">
        <v>20</v>
      </c>
      <c r="V461" s="41" t="s">
        <v>21</v>
      </c>
      <c r="W461" s="41" t="s">
        <v>22</v>
      </c>
      <c r="X461" s="41" t="s">
        <v>23</v>
      </c>
      <c r="Y461" s="41" t="s">
        <v>24</v>
      </c>
    </row>
    <row r="462" spans="1:25" ht="18" thickBot="1" x14ac:dyDescent="0.35">
      <c r="A462" s="43">
        <v>1</v>
      </c>
      <c r="B462" s="15">
        <v>4460.33685805</v>
      </c>
      <c r="C462" s="15">
        <v>4528.8336069699999</v>
      </c>
      <c r="D462" s="15">
        <v>4526.8710378400001</v>
      </c>
      <c r="E462" s="15">
        <v>4539.1639231200006</v>
      </c>
      <c r="F462" s="15">
        <v>4545.5335490300004</v>
      </c>
      <c r="G462" s="15">
        <v>4523.37592786</v>
      </c>
      <c r="H462" s="15">
        <v>4449.6773428400002</v>
      </c>
      <c r="I462" s="15">
        <v>4362.44238382</v>
      </c>
      <c r="J462" s="15">
        <v>4298.5422048800001</v>
      </c>
      <c r="K462" s="15">
        <v>4241.2290185399997</v>
      </c>
      <c r="L462" s="15">
        <v>4194.6696478399999</v>
      </c>
      <c r="M462" s="15">
        <v>4187.9447748100001</v>
      </c>
      <c r="N462" s="17">
        <v>4215.77423533</v>
      </c>
      <c r="O462" s="18">
        <v>4222.1607836000003</v>
      </c>
      <c r="P462" s="18">
        <v>4227.3776703900003</v>
      </c>
      <c r="Q462" s="18">
        <v>4229.8713768500002</v>
      </c>
      <c r="R462" s="18">
        <v>4236.74928619</v>
      </c>
      <c r="S462" s="18">
        <v>4204.5412971700007</v>
      </c>
      <c r="T462" s="18">
        <v>4166.6096170199999</v>
      </c>
      <c r="U462" s="18">
        <v>4168.6002522600002</v>
      </c>
      <c r="V462" s="18">
        <v>4178.3342576600007</v>
      </c>
      <c r="W462" s="18">
        <v>4262.86556638</v>
      </c>
      <c r="X462" s="18">
        <v>4338.5308471799999</v>
      </c>
      <c r="Y462" s="18">
        <v>4415.4434234300006</v>
      </c>
    </row>
    <row r="463" spans="1:25" ht="18" thickBot="1" x14ac:dyDescent="0.35">
      <c r="A463" s="43">
        <v>2</v>
      </c>
      <c r="B463" s="15">
        <v>4457.2706766700003</v>
      </c>
      <c r="C463" s="15">
        <v>4548.99361512</v>
      </c>
      <c r="D463" s="15">
        <v>4553.4020978500002</v>
      </c>
      <c r="E463" s="15">
        <v>4551.02449265</v>
      </c>
      <c r="F463" s="15">
        <v>4551.79092511</v>
      </c>
      <c r="G463" s="15">
        <v>4553.2132866800002</v>
      </c>
      <c r="H463" s="15">
        <v>4545.7531143100005</v>
      </c>
      <c r="I463" s="15">
        <v>4449.3033924500005</v>
      </c>
      <c r="J463" s="15">
        <v>4354.4292810200004</v>
      </c>
      <c r="K463" s="15">
        <v>4303.3870716700003</v>
      </c>
      <c r="L463" s="15">
        <v>4178.2888551400001</v>
      </c>
      <c r="M463" s="15">
        <v>4162.8199173600005</v>
      </c>
      <c r="N463" s="19">
        <v>4156.7341026399999</v>
      </c>
      <c r="O463" s="15">
        <v>4148.6997871500007</v>
      </c>
      <c r="P463" s="15">
        <v>4139.9428729600004</v>
      </c>
      <c r="Q463" s="15">
        <v>4143.9279530000003</v>
      </c>
      <c r="R463" s="15">
        <v>4148.3136558700007</v>
      </c>
      <c r="S463" s="15">
        <v>4169.0331157800001</v>
      </c>
      <c r="T463" s="15">
        <v>4207.8669973400001</v>
      </c>
      <c r="U463" s="15">
        <v>4250.7729498600002</v>
      </c>
      <c r="V463" s="15">
        <v>4252.7139654900002</v>
      </c>
      <c r="W463" s="15">
        <v>4289.2433062100008</v>
      </c>
      <c r="X463" s="15">
        <v>4359.4033869000004</v>
      </c>
      <c r="Y463" s="15">
        <v>4401.6425965100007</v>
      </c>
    </row>
    <row r="464" spans="1:25" ht="18" thickBot="1" x14ac:dyDescent="0.35">
      <c r="A464" s="43">
        <v>3</v>
      </c>
      <c r="B464" s="15">
        <v>4461.0401333700001</v>
      </c>
      <c r="C464" s="15">
        <v>4551.6460757700006</v>
      </c>
      <c r="D464" s="15">
        <v>4556.4587510900001</v>
      </c>
      <c r="E464" s="15">
        <v>4553.6667539999999</v>
      </c>
      <c r="F464" s="15">
        <v>4551.5636793399999</v>
      </c>
      <c r="G464" s="15">
        <v>4554.60651891</v>
      </c>
      <c r="H464" s="15">
        <v>4545.3360487300006</v>
      </c>
      <c r="I464" s="15">
        <v>4444.4087500300002</v>
      </c>
      <c r="J464" s="15">
        <v>4348.3222396700003</v>
      </c>
      <c r="K464" s="15">
        <v>4264.0757521200003</v>
      </c>
      <c r="L464" s="15">
        <v>4176.3013930400002</v>
      </c>
      <c r="M464" s="15">
        <v>4164.9946599700006</v>
      </c>
      <c r="N464" s="19">
        <v>4156.6453729300001</v>
      </c>
      <c r="O464" s="15">
        <v>4154.9167136800006</v>
      </c>
      <c r="P464" s="15">
        <v>4150.6820949100002</v>
      </c>
      <c r="Q464" s="15">
        <v>4149.6174856600001</v>
      </c>
      <c r="R464" s="15">
        <v>4151.52812971</v>
      </c>
      <c r="S464" s="15">
        <v>4172.9356656400005</v>
      </c>
      <c r="T464" s="15">
        <v>4229.1889534500006</v>
      </c>
      <c r="U464" s="15">
        <v>4300.8618984100003</v>
      </c>
      <c r="V464" s="15">
        <v>4270.9221036100007</v>
      </c>
      <c r="W464" s="15">
        <v>4297.0805935999997</v>
      </c>
      <c r="X464" s="15">
        <v>4367.2677644400001</v>
      </c>
      <c r="Y464" s="15">
        <v>4412.46203255</v>
      </c>
    </row>
    <row r="465" spans="1:25" ht="18" thickBot="1" x14ac:dyDescent="0.35">
      <c r="A465" s="43">
        <v>4</v>
      </c>
      <c r="B465" s="15">
        <v>4466.7473039400002</v>
      </c>
      <c r="C465" s="15">
        <v>4500.9301132099999</v>
      </c>
      <c r="D465" s="15">
        <v>4537.5565084300006</v>
      </c>
      <c r="E465" s="15">
        <v>4544.2400397199999</v>
      </c>
      <c r="F465" s="15">
        <v>4539.4140578300003</v>
      </c>
      <c r="G465" s="15">
        <v>4527.7605991500004</v>
      </c>
      <c r="H465" s="15">
        <v>4482.8070539300006</v>
      </c>
      <c r="I465" s="15">
        <v>4400.90468229</v>
      </c>
      <c r="J465" s="15">
        <v>4367.10363297</v>
      </c>
      <c r="K465" s="15">
        <v>4256.5876199499999</v>
      </c>
      <c r="L465" s="15">
        <v>4195.9007726099999</v>
      </c>
      <c r="M465" s="15">
        <v>4168.9895148699998</v>
      </c>
      <c r="N465" s="19">
        <v>4230.0810303899998</v>
      </c>
      <c r="O465" s="15">
        <v>4237.4749634700001</v>
      </c>
      <c r="P465" s="15">
        <v>4246.4746728800001</v>
      </c>
      <c r="Q465" s="15">
        <v>4247.9718548000001</v>
      </c>
      <c r="R465" s="15">
        <v>4253.6581310700003</v>
      </c>
      <c r="S465" s="15">
        <v>4173.3044587100003</v>
      </c>
      <c r="T465" s="15">
        <v>4176.0028154800002</v>
      </c>
      <c r="U465" s="15">
        <v>4159.1605344700001</v>
      </c>
      <c r="V465" s="15">
        <v>4159.1722745200004</v>
      </c>
      <c r="W465" s="15">
        <v>4239.9519181000005</v>
      </c>
      <c r="X465" s="15">
        <v>4327.3172191400008</v>
      </c>
      <c r="Y465" s="15">
        <v>4382.0952051800004</v>
      </c>
    </row>
    <row r="466" spans="1:25" ht="18" thickBot="1" x14ac:dyDescent="0.35">
      <c r="A466" s="43">
        <v>5</v>
      </c>
      <c r="B466" s="15">
        <v>4458.1354143600001</v>
      </c>
      <c r="C466" s="15">
        <v>4499.6541268500005</v>
      </c>
      <c r="D466" s="15">
        <v>4545.7769032400001</v>
      </c>
      <c r="E466" s="15">
        <v>4563.05798366</v>
      </c>
      <c r="F466" s="15">
        <v>4554.0461925300006</v>
      </c>
      <c r="G466" s="15">
        <v>4535.8657826100007</v>
      </c>
      <c r="H466" s="15">
        <v>4459.8308278700006</v>
      </c>
      <c r="I466" s="15">
        <v>4426.5255488000003</v>
      </c>
      <c r="J466" s="15">
        <v>4363.9740028400001</v>
      </c>
      <c r="K466" s="15">
        <v>4291.8916511100006</v>
      </c>
      <c r="L466" s="15">
        <v>4223.0928663800005</v>
      </c>
      <c r="M466" s="15">
        <v>4207.7568640700001</v>
      </c>
      <c r="N466" s="19">
        <v>4223.0453001599999</v>
      </c>
      <c r="O466" s="15">
        <v>4232.7663576300001</v>
      </c>
      <c r="P466" s="15">
        <v>4241.2174436800005</v>
      </c>
      <c r="Q466" s="15">
        <v>4247.9771955599999</v>
      </c>
      <c r="R466" s="15">
        <v>4239.4115795400003</v>
      </c>
      <c r="S466" s="15">
        <v>4210.6204656999998</v>
      </c>
      <c r="T466" s="15">
        <v>4174.3627685000001</v>
      </c>
      <c r="U466" s="15">
        <v>4182.3186917200001</v>
      </c>
      <c r="V466" s="15">
        <v>4202.4047207600006</v>
      </c>
      <c r="W466" s="15">
        <v>4262.7338339200005</v>
      </c>
      <c r="X466" s="15">
        <v>4336.77358551</v>
      </c>
      <c r="Y466" s="15">
        <v>4424.0532849000001</v>
      </c>
    </row>
    <row r="467" spans="1:25" ht="18" thickBot="1" x14ac:dyDescent="0.35">
      <c r="A467" s="43">
        <v>6</v>
      </c>
      <c r="B467" s="15">
        <v>4476.2133236400005</v>
      </c>
      <c r="C467" s="15">
        <v>4508.5728786</v>
      </c>
      <c r="D467" s="15">
        <v>4559.4718880500004</v>
      </c>
      <c r="E467" s="15">
        <v>4570.1058845799998</v>
      </c>
      <c r="F467" s="15">
        <v>4568.9400369699997</v>
      </c>
      <c r="G467" s="15">
        <v>4550.6090766100006</v>
      </c>
      <c r="H467" s="15">
        <v>4475.1187391000003</v>
      </c>
      <c r="I467" s="15">
        <v>4447.3034526700003</v>
      </c>
      <c r="J467" s="15">
        <v>4390.1102055900001</v>
      </c>
      <c r="K467" s="15">
        <v>4352.4014682699999</v>
      </c>
      <c r="L467" s="15">
        <v>4285.8780259600007</v>
      </c>
      <c r="M467" s="15">
        <v>4278.8098097900001</v>
      </c>
      <c r="N467" s="19">
        <v>4275.6371046599997</v>
      </c>
      <c r="O467" s="15">
        <v>4275.54959624</v>
      </c>
      <c r="P467" s="15">
        <v>4285.1894187600001</v>
      </c>
      <c r="Q467" s="15">
        <v>4288.8393816900007</v>
      </c>
      <c r="R467" s="15">
        <v>4288.8578790500005</v>
      </c>
      <c r="S467" s="15">
        <v>4261.2442730299999</v>
      </c>
      <c r="T467" s="15">
        <v>4228.0801773200001</v>
      </c>
      <c r="U467" s="15">
        <v>4232.4227974599999</v>
      </c>
      <c r="V467" s="15">
        <v>4247.2007650300002</v>
      </c>
      <c r="W467" s="15">
        <v>4307.6518826900001</v>
      </c>
      <c r="X467" s="15">
        <v>4389.3334918</v>
      </c>
      <c r="Y467" s="15">
        <v>4461.4235505400002</v>
      </c>
    </row>
    <row r="468" spans="1:25" ht="18" thickBot="1" x14ac:dyDescent="0.35">
      <c r="A468" s="43">
        <v>7</v>
      </c>
      <c r="B468" s="15">
        <v>4489.2427271300003</v>
      </c>
      <c r="C468" s="15">
        <v>4551.3948577200008</v>
      </c>
      <c r="D468" s="15">
        <v>4584.7555002099998</v>
      </c>
      <c r="E468" s="15">
        <v>4594.9515095400002</v>
      </c>
      <c r="F468" s="15">
        <v>4597.0688649100002</v>
      </c>
      <c r="G468" s="15">
        <v>4592.30441118</v>
      </c>
      <c r="H468" s="15">
        <v>4532.8289570800007</v>
      </c>
      <c r="I468" s="15">
        <v>4464.3008714400003</v>
      </c>
      <c r="J468" s="15">
        <v>4403.2580310600006</v>
      </c>
      <c r="K468" s="15">
        <v>4334.2429295500006</v>
      </c>
      <c r="L468" s="15">
        <v>4252.9448937900006</v>
      </c>
      <c r="M468" s="15">
        <v>4242.72555818</v>
      </c>
      <c r="N468" s="19">
        <v>4267.7191585600003</v>
      </c>
      <c r="O468" s="15">
        <v>4277.0173297000001</v>
      </c>
      <c r="P468" s="15">
        <v>4289.0298670900002</v>
      </c>
      <c r="Q468" s="15">
        <v>4292.5938717900008</v>
      </c>
      <c r="R468" s="15">
        <v>4287.20136791</v>
      </c>
      <c r="S468" s="15">
        <v>4255.0845030099999</v>
      </c>
      <c r="T468" s="15">
        <v>4222.9515413200006</v>
      </c>
      <c r="U468" s="15">
        <v>4224.8068731900003</v>
      </c>
      <c r="V468" s="15">
        <v>4240.7511661300005</v>
      </c>
      <c r="W468" s="15">
        <v>4301.3805061100002</v>
      </c>
      <c r="X468" s="15">
        <v>4388.3914325100004</v>
      </c>
      <c r="Y468" s="15">
        <v>4472.1547980200003</v>
      </c>
    </row>
    <row r="469" spans="1:25" ht="18" thickBot="1" x14ac:dyDescent="0.35">
      <c r="A469" s="43">
        <v>8</v>
      </c>
      <c r="B469" s="15">
        <v>4436.7439755200003</v>
      </c>
      <c r="C469" s="15">
        <v>4489.8424191200002</v>
      </c>
      <c r="D469" s="15">
        <v>4533.8184842999999</v>
      </c>
      <c r="E469" s="15">
        <v>4550.1106559100008</v>
      </c>
      <c r="F469" s="15">
        <v>4570.4776616400004</v>
      </c>
      <c r="G469" s="15">
        <v>4555.4594259400001</v>
      </c>
      <c r="H469" s="15">
        <v>4493.7505117000001</v>
      </c>
      <c r="I469" s="15">
        <v>4397.6852619000001</v>
      </c>
      <c r="J469" s="15">
        <v>4340.7490425599999</v>
      </c>
      <c r="K469" s="15">
        <v>4315.4429798300007</v>
      </c>
      <c r="L469" s="15">
        <v>4251.3749958799999</v>
      </c>
      <c r="M469" s="15">
        <v>4247.4538597600003</v>
      </c>
      <c r="N469" s="19">
        <v>4261.7406828500007</v>
      </c>
      <c r="O469" s="15">
        <v>4291.2195942799999</v>
      </c>
      <c r="P469" s="15">
        <v>4264.1811794499999</v>
      </c>
      <c r="Q469" s="15">
        <v>4253.4472665499998</v>
      </c>
      <c r="R469" s="15">
        <v>4249.7593881700004</v>
      </c>
      <c r="S469" s="15">
        <v>4210.6790423900002</v>
      </c>
      <c r="T469" s="15">
        <v>4172.1946653900004</v>
      </c>
      <c r="U469" s="15">
        <v>4173.7025721</v>
      </c>
      <c r="V469" s="15">
        <v>4194.0203147500006</v>
      </c>
      <c r="W469" s="15">
        <v>4257.9089311200005</v>
      </c>
      <c r="X469" s="15">
        <v>4341.3531605300004</v>
      </c>
      <c r="Y469" s="15">
        <v>4428.4404102600001</v>
      </c>
    </row>
    <row r="470" spans="1:25" ht="18" thickBot="1" x14ac:dyDescent="0.35">
      <c r="A470" s="43">
        <v>9</v>
      </c>
      <c r="B470" s="15">
        <v>4490.2870034000007</v>
      </c>
      <c r="C470" s="15">
        <v>4543.3179174900006</v>
      </c>
      <c r="D470" s="15">
        <v>4583.5495026999997</v>
      </c>
      <c r="E470" s="15">
        <v>4595.9508247200001</v>
      </c>
      <c r="F470" s="15">
        <v>4597.8031610100006</v>
      </c>
      <c r="G470" s="15">
        <v>4585.5700302200003</v>
      </c>
      <c r="H470" s="15">
        <v>4551.2587733400005</v>
      </c>
      <c r="I470" s="15">
        <v>4486.1425801200003</v>
      </c>
      <c r="J470" s="15">
        <v>4401.6500285800003</v>
      </c>
      <c r="K470" s="15">
        <v>4292.4875440200003</v>
      </c>
      <c r="L470" s="15">
        <v>4202.7518117</v>
      </c>
      <c r="M470" s="15">
        <v>4184.6570924300004</v>
      </c>
      <c r="N470" s="19">
        <v>4178.3294477600002</v>
      </c>
      <c r="O470" s="15">
        <v>4172.8400063899999</v>
      </c>
      <c r="P470" s="15">
        <v>4169.4790251800005</v>
      </c>
      <c r="Q470" s="15">
        <v>4171.6888540800001</v>
      </c>
      <c r="R470" s="15">
        <v>4175.2940636900003</v>
      </c>
      <c r="S470" s="15">
        <v>4185.2985085800001</v>
      </c>
      <c r="T470" s="15">
        <v>4193.6208952200004</v>
      </c>
      <c r="U470" s="15">
        <v>4189.1002760700003</v>
      </c>
      <c r="V470" s="15">
        <v>4187.0645533900006</v>
      </c>
      <c r="W470" s="15">
        <v>4284.0373299000003</v>
      </c>
      <c r="X470" s="15">
        <v>4365.7141293900004</v>
      </c>
      <c r="Y470" s="15">
        <v>4454.9404950500002</v>
      </c>
    </row>
    <row r="471" spans="1:25" ht="18" thickBot="1" x14ac:dyDescent="0.35">
      <c r="A471" s="43">
        <v>10</v>
      </c>
      <c r="B471" s="15">
        <v>4492.82833759</v>
      </c>
      <c r="C471" s="15">
        <v>4469.7639504899998</v>
      </c>
      <c r="D471" s="15">
        <v>4474.3192037500003</v>
      </c>
      <c r="E471" s="15">
        <v>4474.7478151300002</v>
      </c>
      <c r="F471" s="15">
        <v>4473.0458212200001</v>
      </c>
      <c r="G471" s="15">
        <v>4475.5894123300004</v>
      </c>
      <c r="H471" s="15">
        <v>4464.0632897000005</v>
      </c>
      <c r="I471" s="15">
        <v>4425.4552785400001</v>
      </c>
      <c r="J471" s="15">
        <v>4330.5109234400006</v>
      </c>
      <c r="K471" s="15">
        <v>4321.5501634100001</v>
      </c>
      <c r="L471" s="15">
        <v>4212.3734957400002</v>
      </c>
      <c r="M471" s="15">
        <v>4199.5027356000001</v>
      </c>
      <c r="N471" s="19">
        <v>4270.6059209699997</v>
      </c>
      <c r="O471" s="15">
        <v>4266.39831512</v>
      </c>
      <c r="P471" s="15">
        <v>4262.18621463</v>
      </c>
      <c r="Q471" s="15">
        <v>4258.87715338</v>
      </c>
      <c r="R471" s="15">
        <v>4264.4480817000003</v>
      </c>
      <c r="S471" s="15">
        <v>4222.7341285000002</v>
      </c>
      <c r="T471" s="15">
        <v>4175.2695888300004</v>
      </c>
      <c r="U471" s="15">
        <v>4171.7673169</v>
      </c>
      <c r="V471" s="15">
        <v>4172.1588898300006</v>
      </c>
      <c r="W471" s="15">
        <v>4212.1934179300006</v>
      </c>
      <c r="X471" s="15">
        <v>4363.0946035400002</v>
      </c>
      <c r="Y471" s="15">
        <v>4379.65849428</v>
      </c>
    </row>
    <row r="472" spans="1:25" ht="18" thickBot="1" x14ac:dyDescent="0.35">
      <c r="A472" s="43">
        <v>11</v>
      </c>
      <c r="B472" s="15">
        <v>4461.1338811400001</v>
      </c>
      <c r="C472" s="15">
        <v>4528.1650836000008</v>
      </c>
      <c r="D472" s="15">
        <v>4569.3737023200001</v>
      </c>
      <c r="E472" s="15">
        <v>4577.7264931</v>
      </c>
      <c r="F472" s="15">
        <v>4574.9544688100004</v>
      </c>
      <c r="G472" s="15">
        <v>4549.0536024600005</v>
      </c>
      <c r="H472" s="15">
        <v>4504.7380304200005</v>
      </c>
      <c r="I472" s="15">
        <v>4428.4706215100005</v>
      </c>
      <c r="J472" s="15">
        <v>4364.6091815</v>
      </c>
      <c r="K472" s="15">
        <v>4282.4834892100007</v>
      </c>
      <c r="L472" s="15">
        <v>4213.9306537400007</v>
      </c>
      <c r="M472" s="15">
        <v>4198.8216157699999</v>
      </c>
      <c r="N472" s="19">
        <v>4189.6678752799999</v>
      </c>
      <c r="O472" s="15">
        <v>4214.6941172300003</v>
      </c>
      <c r="P472" s="15">
        <v>4231.3915027000003</v>
      </c>
      <c r="Q472" s="15">
        <v>4249.4500225299998</v>
      </c>
      <c r="R472" s="15">
        <v>4254.4262389599999</v>
      </c>
      <c r="S472" s="15">
        <v>4258.9571892200001</v>
      </c>
      <c r="T472" s="15">
        <v>4265.3898072600005</v>
      </c>
      <c r="U472" s="15">
        <v>4260.47052755</v>
      </c>
      <c r="V472" s="15">
        <v>4259.5513483499999</v>
      </c>
      <c r="W472" s="15">
        <v>4339.4461441100002</v>
      </c>
      <c r="X472" s="15">
        <v>4423.3155483099999</v>
      </c>
      <c r="Y472" s="15">
        <v>4506.8101573599997</v>
      </c>
    </row>
    <row r="473" spans="1:25" ht="18" thickBot="1" x14ac:dyDescent="0.35">
      <c r="A473" s="43">
        <v>12</v>
      </c>
      <c r="B473" s="15">
        <v>4555.8904614399999</v>
      </c>
      <c r="C473" s="15">
        <v>4566.7815155500002</v>
      </c>
      <c r="D473" s="15">
        <v>4585.22079381</v>
      </c>
      <c r="E473" s="15">
        <v>4589.1861333300003</v>
      </c>
      <c r="F473" s="15">
        <v>4589.2276993000005</v>
      </c>
      <c r="G473" s="15">
        <v>4576.6153690500005</v>
      </c>
      <c r="H473" s="15">
        <v>4559.1708912499998</v>
      </c>
      <c r="I473" s="15">
        <v>4434.4400366400005</v>
      </c>
      <c r="J473" s="15">
        <v>4372.1967417900005</v>
      </c>
      <c r="K473" s="15">
        <v>4300.6920298499999</v>
      </c>
      <c r="L473" s="15">
        <v>4233.8673690400001</v>
      </c>
      <c r="M473" s="15">
        <v>4221.11578035</v>
      </c>
      <c r="N473" s="19">
        <v>4221.6693313300002</v>
      </c>
      <c r="O473" s="15">
        <v>4305.6877174900001</v>
      </c>
      <c r="P473" s="15">
        <v>4330.5675536500003</v>
      </c>
      <c r="Q473" s="15">
        <v>4334.9874623300002</v>
      </c>
      <c r="R473" s="15">
        <v>4273.5866145600003</v>
      </c>
      <c r="S473" s="15">
        <v>4265.3776759800003</v>
      </c>
      <c r="T473" s="15">
        <v>4275.4879230400002</v>
      </c>
      <c r="U473" s="15">
        <v>4281.1406320799997</v>
      </c>
      <c r="V473" s="15">
        <v>4287.0491224300004</v>
      </c>
      <c r="W473" s="15">
        <v>4333.6861653600008</v>
      </c>
      <c r="X473" s="15">
        <v>4410.1952411500006</v>
      </c>
      <c r="Y473" s="15">
        <v>4447.2230360499998</v>
      </c>
    </row>
    <row r="474" spans="1:25" ht="18" thickBot="1" x14ac:dyDescent="0.35">
      <c r="A474" s="43">
        <v>13</v>
      </c>
      <c r="B474" s="15">
        <v>4503.9897099099999</v>
      </c>
      <c r="C474" s="15">
        <v>4569.00446113</v>
      </c>
      <c r="D474" s="15">
        <v>4591.3532160600007</v>
      </c>
      <c r="E474" s="15">
        <v>4595.3693987100005</v>
      </c>
      <c r="F474" s="15">
        <v>4596.7980565600001</v>
      </c>
      <c r="G474" s="15">
        <v>4589.9712312700003</v>
      </c>
      <c r="H474" s="15">
        <v>4520.9715695900004</v>
      </c>
      <c r="I474" s="15">
        <v>4431.3889024700002</v>
      </c>
      <c r="J474" s="15">
        <v>4411.5935090100002</v>
      </c>
      <c r="K474" s="15">
        <v>4346.6700650900002</v>
      </c>
      <c r="L474" s="15">
        <v>4286.7821218200006</v>
      </c>
      <c r="M474" s="15">
        <v>4260.5972169800007</v>
      </c>
      <c r="N474" s="19">
        <v>4249.6264695200007</v>
      </c>
      <c r="O474" s="15">
        <v>4248.0911261600004</v>
      </c>
      <c r="P474" s="15">
        <v>4252.2915611900007</v>
      </c>
      <c r="Q474" s="15">
        <v>4255.1634292799999</v>
      </c>
      <c r="R474" s="15">
        <v>4259.8689666700002</v>
      </c>
      <c r="S474" s="15">
        <v>4259.82943514</v>
      </c>
      <c r="T474" s="15">
        <v>4280.0073809700007</v>
      </c>
      <c r="U474" s="15">
        <v>4282.8947790399998</v>
      </c>
      <c r="V474" s="15">
        <v>4277.1803303400002</v>
      </c>
      <c r="W474" s="15">
        <v>4305.7318938500002</v>
      </c>
      <c r="X474" s="15">
        <v>4367.0215376300002</v>
      </c>
      <c r="Y474" s="15">
        <v>4377.5697387400005</v>
      </c>
    </row>
    <row r="475" spans="1:25" ht="18" thickBot="1" x14ac:dyDescent="0.35">
      <c r="A475" s="43">
        <v>14</v>
      </c>
      <c r="B475" s="15">
        <v>4379.34391951</v>
      </c>
      <c r="C475" s="15">
        <v>4415.5239432100007</v>
      </c>
      <c r="D475" s="15">
        <v>4497.3565103300007</v>
      </c>
      <c r="E475" s="15">
        <v>4592.5962797800003</v>
      </c>
      <c r="F475" s="15">
        <v>4594.2655217299998</v>
      </c>
      <c r="G475" s="15">
        <v>4599.4282588599999</v>
      </c>
      <c r="H475" s="15">
        <v>4554.2018937900002</v>
      </c>
      <c r="I475" s="15">
        <v>4463.6537560300003</v>
      </c>
      <c r="J475" s="15">
        <v>4397.2008652500008</v>
      </c>
      <c r="K475" s="15">
        <v>4341.6996391499997</v>
      </c>
      <c r="L475" s="15">
        <v>4266.9415866700001</v>
      </c>
      <c r="M475" s="15">
        <v>4251.3756090799998</v>
      </c>
      <c r="N475" s="19">
        <v>4261.88939441</v>
      </c>
      <c r="O475" s="15">
        <v>4257.61446428</v>
      </c>
      <c r="P475" s="15">
        <v>4290.6488127499997</v>
      </c>
      <c r="Q475" s="15">
        <v>4292.2379954099997</v>
      </c>
      <c r="R475" s="15">
        <v>4289.2043991600003</v>
      </c>
      <c r="S475" s="15">
        <v>4260.47685697</v>
      </c>
      <c r="T475" s="15">
        <v>4237.9977754500005</v>
      </c>
      <c r="U475" s="15">
        <v>4244.1814493100001</v>
      </c>
      <c r="V475" s="15">
        <v>4260.64420212</v>
      </c>
      <c r="W475" s="15">
        <v>4315.8491633200001</v>
      </c>
      <c r="X475" s="15">
        <v>4382.0881814900004</v>
      </c>
      <c r="Y475" s="15">
        <v>4463.7768846400004</v>
      </c>
    </row>
    <row r="476" spans="1:25" ht="18" thickBot="1" x14ac:dyDescent="0.35">
      <c r="A476" s="43">
        <v>15</v>
      </c>
      <c r="B476" s="15">
        <v>4488.6842684000003</v>
      </c>
      <c r="C476" s="15">
        <v>4471.2563617900005</v>
      </c>
      <c r="D476" s="15">
        <v>4437.0397255300004</v>
      </c>
      <c r="E476" s="15">
        <v>4453.2279335600006</v>
      </c>
      <c r="F476" s="15">
        <v>4543.8121023000003</v>
      </c>
      <c r="G476" s="15">
        <v>4573.0782905599999</v>
      </c>
      <c r="H476" s="15">
        <v>4517.6841977700005</v>
      </c>
      <c r="I476" s="15">
        <v>4432.3602011600005</v>
      </c>
      <c r="J476" s="15">
        <v>4390.2104218300001</v>
      </c>
      <c r="K476" s="15">
        <v>4333.2126021900003</v>
      </c>
      <c r="L476" s="15">
        <v>4267.3449875200004</v>
      </c>
      <c r="M476" s="15">
        <v>4245.4336703400004</v>
      </c>
      <c r="N476" s="19">
        <v>4251.0495740599999</v>
      </c>
      <c r="O476" s="15">
        <v>4268.6535387100002</v>
      </c>
      <c r="P476" s="15">
        <v>4295.3150463399998</v>
      </c>
      <c r="Q476" s="15">
        <v>4299.9346083199998</v>
      </c>
      <c r="R476" s="15">
        <v>4301.3878015700002</v>
      </c>
      <c r="S476" s="15">
        <v>4274.5287769500001</v>
      </c>
      <c r="T476" s="15">
        <v>4242.5224742200007</v>
      </c>
      <c r="U476" s="15">
        <v>4247.6071734900006</v>
      </c>
      <c r="V476" s="15">
        <v>4265.7667538400001</v>
      </c>
      <c r="W476" s="15">
        <v>4321.9483176700005</v>
      </c>
      <c r="X476" s="15">
        <v>4381.9873009399998</v>
      </c>
      <c r="Y476" s="15">
        <v>4464.8793128500001</v>
      </c>
    </row>
    <row r="477" spans="1:25" ht="18" thickBot="1" x14ac:dyDescent="0.35">
      <c r="A477" s="43">
        <v>16</v>
      </c>
      <c r="B477" s="15">
        <v>4493.9883205599999</v>
      </c>
      <c r="C477" s="15">
        <v>4483.9778029300005</v>
      </c>
      <c r="D477" s="15">
        <v>4464.9979951000005</v>
      </c>
      <c r="E477" s="15">
        <v>4465.2905993700006</v>
      </c>
      <c r="F477" s="15">
        <v>4464.5998376200005</v>
      </c>
      <c r="G477" s="15">
        <v>4469.87500378</v>
      </c>
      <c r="H477" s="15">
        <v>4457.6493678100005</v>
      </c>
      <c r="I477" s="15">
        <v>4407.0662947199999</v>
      </c>
      <c r="J477" s="15">
        <v>4392.8380045399999</v>
      </c>
      <c r="K477" s="15">
        <v>4337.7548606199998</v>
      </c>
      <c r="L477" s="15">
        <v>4270.9208535200005</v>
      </c>
      <c r="M477" s="15">
        <v>4254.7507351200002</v>
      </c>
      <c r="N477" s="19">
        <v>4267.1516786600005</v>
      </c>
      <c r="O477" s="15">
        <v>4286.5932544400002</v>
      </c>
      <c r="P477" s="15">
        <v>4298.7337307899998</v>
      </c>
      <c r="Q477" s="15">
        <v>4302.0276263400001</v>
      </c>
      <c r="R477" s="15">
        <v>4298.6597790800006</v>
      </c>
      <c r="S477" s="15">
        <v>4272.4529285200006</v>
      </c>
      <c r="T477" s="15">
        <v>4245.7672227700004</v>
      </c>
      <c r="U477" s="15">
        <v>4266.3451205000001</v>
      </c>
      <c r="V477" s="15">
        <v>4285.6070490800003</v>
      </c>
      <c r="W477" s="15">
        <v>4313.5498368400004</v>
      </c>
      <c r="X477" s="15">
        <v>4379.4477617700004</v>
      </c>
      <c r="Y477" s="15">
        <v>4460.0263710300005</v>
      </c>
    </row>
    <row r="478" spans="1:25" ht="18" thickBot="1" x14ac:dyDescent="0.35">
      <c r="A478" s="43">
        <v>17</v>
      </c>
      <c r="B478" s="15">
        <v>4491.4763443900001</v>
      </c>
      <c r="C478" s="15">
        <v>4474.8681062200003</v>
      </c>
      <c r="D478" s="15">
        <v>4461.9072408800002</v>
      </c>
      <c r="E478" s="15">
        <v>4459.86269421</v>
      </c>
      <c r="F478" s="15">
        <v>4459.0154818800002</v>
      </c>
      <c r="G478" s="15">
        <v>4463.49872736</v>
      </c>
      <c r="H478" s="15">
        <v>4472.0985443500003</v>
      </c>
      <c r="I478" s="15">
        <v>4486.0843326800004</v>
      </c>
      <c r="J478" s="15">
        <v>4442.7787682500002</v>
      </c>
      <c r="K478" s="15">
        <v>4346.7164213800006</v>
      </c>
      <c r="L478" s="15">
        <v>4257.7202959700007</v>
      </c>
      <c r="M478" s="15">
        <v>4242.5669177500004</v>
      </c>
      <c r="N478" s="19">
        <v>4258.1741239700004</v>
      </c>
      <c r="O478" s="15">
        <v>4262.8731374500003</v>
      </c>
      <c r="P478" s="15">
        <v>4274.7610107800001</v>
      </c>
      <c r="Q478" s="15">
        <v>4281.3753453400004</v>
      </c>
      <c r="R478" s="15">
        <v>4280.2653545700005</v>
      </c>
      <c r="S478" s="15">
        <v>4245.3459385000006</v>
      </c>
      <c r="T478" s="15">
        <v>4264.6530861900001</v>
      </c>
      <c r="U478" s="15">
        <v>4270.3113666700001</v>
      </c>
      <c r="V478" s="15">
        <v>4289.6017616999998</v>
      </c>
      <c r="W478" s="15">
        <v>4340.11524852</v>
      </c>
      <c r="X478" s="15">
        <v>4386.5786201400006</v>
      </c>
      <c r="Y478" s="15">
        <v>4429.8632122300005</v>
      </c>
    </row>
    <row r="479" spans="1:25" ht="18" thickBot="1" x14ac:dyDescent="0.35">
      <c r="A479" s="43">
        <v>18</v>
      </c>
      <c r="B479" s="15">
        <v>4490.6204917600007</v>
      </c>
      <c r="C479" s="15">
        <v>4474.3716021099999</v>
      </c>
      <c r="D479" s="15">
        <v>4462.1304330800003</v>
      </c>
      <c r="E479" s="15">
        <v>4460.3615902500005</v>
      </c>
      <c r="F479" s="15">
        <v>4460.56845264</v>
      </c>
      <c r="G479" s="15">
        <v>4470.0168216100001</v>
      </c>
      <c r="H479" s="15">
        <v>4488.1790091800003</v>
      </c>
      <c r="I479" s="15">
        <v>4471.3931362000003</v>
      </c>
      <c r="J479" s="15">
        <v>4407.7100999300001</v>
      </c>
      <c r="K479" s="15">
        <v>4340.8196940500002</v>
      </c>
      <c r="L479" s="15">
        <v>4271.5963878399998</v>
      </c>
      <c r="M479" s="15">
        <v>4266.3788013900003</v>
      </c>
      <c r="N479" s="19">
        <v>4284.6139027700001</v>
      </c>
      <c r="O479" s="15">
        <v>4308.7889879100003</v>
      </c>
      <c r="P479" s="15">
        <v>4313.9623945600006</v>
      </c>
      <c r="Q479" s="15">
        <v>4305.0650645400001</v>
      </c>
      <c r="R479" s="15">
        <v>4303.6824868500007</v>
      </c>
      <c r="S479" s="15">
        <v>4272.5305822099999</v>
      </c>
      <c r="T479" s="15">
        <v>4257.2807166100001</v>
      </c>
      <c r="U479" s="15">
        <v>4259.0614830600007</v>
      </c>
      <c r="V479" s="15">
        <v>4270.8408926800003</v>
      </c>
      <c r="W479" s="15">
        <v>4329.1189641600004</v>
      </c>
      <c r="X479" s="15">
        <v>4396.8620336800004</v>
      </c>
      <c r="Y479" s="15">
        <v>4470.3514592600004</v>
      </c>
    </row>
    <row r="480" spans="1:25" ht="18" thickBot="1" x14ac:dyDescent="0.35">
      <c r="A480" s="43">
        <v>19</v>
      </c>
      <c r="B480" s="15">
        <v>4477.0526808499999</v>
      </c>
      <c r="C480" s="15">
        <v>4481.3853534600003</v>
      </c>
      <c r="D480" s="15">
        <v>4475.1666515200004</v>
      </c>
      <c r="E480" s="15">
        <v>4472.3731397800002</v>
      </c>
      <c r="F480" s="15">
        <v>4471.94428186</v>
      </c>
      <c r="G480" s="15">
        <v>4474.8396368900003</v>
      </c>
      <c r="H480" s="15">
        <v>4474.7027746900003</v>
      </c>
      <c r="I480" s="15">
        <v>4414.4146306299999</v>
      </c>
      <c r="J480" s="15">
        <v>4368.6399822000003</v>
      </c>
      <c r="K480" s="15">
        <v>4298.5554945100002</v>
      </c>
      <c r="L480" s="15">
        <v>4238.7677913300004</v>
      </c>
      <c r="M480" s="15">
        <v>4228.1901699700002</v>
      </c>
      <c r="N480" s="19">
        <v>4247.14976028</v>
      </c>
      <c r="O480" s="15">
        <v>4246.3619570199999</v>
      </c>
      <c r="P480" s="15">
        <v>4254.2534495199998</v>
      </c>
      <c r="Q480" s="15">
        <v>4258.3867818400004</v>
      </c>
      <c r="R480" s="15">
        <v>4253.4833543800005</v>
      </c>
      <c r="S480" s="15">
        <v>4230.0920927799998</v>
      </c>
      <c r="T480" s="15">
        <v>4233.74502631</v>
      </c>
      <c r="U480" s="15">
        <v>4234.3464671199999</v>
      </c>
      <c r="V480" s="15">
        <v>4223.4507644400001</v>
      </c>
      <c r="W480" s="15">
        <v>4271.8234928399997</v>
      </c>
      <c r="X480" s="15">
        <v>4347.1967245200003</v>
      </c>
      <c r="Y480" s="15">
        <v>4429.8996955600005</v>
      </c>
    </row>
    <row r="481" spans="1:25" ht="18" thickBot="1" x14ac:dyDescent="0.35">
      <c r="A481" s="43">
        <v>20</v>
      </c>
      <c r="B481" s="15">
        <v>4456.1357364699998</v>
      </c>
      <c r="C481" s="15">
        <v>4469.6910016900001</v>
      </c>
      <c r="D481" s="15">
        <v>4469.2473120800005</v>
      </c>
      <c r="E481" s="15">
        <v>4465.1746626300001</v>
      </c>
      <c r="F481" s="15">
        <v>4464.0269859400005</v>
      </c>
      <c r="G481" s="15">
        <v>4471.0547811900005</v>
      </c>
      <c r="H481" s="15">
        <v>4471.2930554900004</v>
      </c>
      <c r="I481" s="15">
        <v>4396.3598978</v>
      </c>
      <c r="J481" s="15">
        <v>4396.1509119100001</v>
      </c>
      <c r="K481" s="15">
        <v>4323.4684394800006</v>
      </c>
      <c r="L481" s="15">
        <v>4251.5356736000003</v>
      </c>
      <c r="M481" s="15">
        <v>4243.4145961800004</v>
      </c>
      <c r="N481" s="19">
        <v>4267.1210476400001</v>
      </c>
      <c r="O481" s="15">
        <v>4279.7524963600008</v>
      </c>
      <c r="P481" s="15">
        <v>4286.1672725600001</v>
      </c>
      <c r="Q481" s="15">
        <v>4289.0392376199998</v>
      </c>
      <c r="R481" s="15">
        <v>4288.2965893800001</v>
      </c>
      <c r="S481" s="15">
        <v>4248.02051321</v>
      </c>
      <c r="T481" s="15">
        <v>4208.2795497300003</v>
      </c>
      <c r="U481" s="15">
        <v>4214.9547469300005</v>
      </c>
      <c r="V481" s="15">
        <v>4225.0423397000004</v>
      </c>
      <c r="W481" s="15">
        <v>4283.2290727400004</v>
      </c>
      <c r="X481" s="15">
        <v>4317.7607916500001</v>
      </c>
      <c r="Y481" s="15">
        <v>4381.2327161900002</v>
      </c>
    </row>
    <row r="482" spans="1:25" ht="18" thickBot="1" x14ac:dyDescent="0.35">
      <c r="A482" s="43">
        <v>21</v>
      </c>
      <c r="B482" s="15">
        <v>4464.9417768100002</v>
      </c>
      <c r="C482" s="15">
        <v>4511.7512558600001</v>
      </c>
      <c r="D482" s="15">
        <v>4549.8841806</v>
      </c>
      <c r="E482" s="15">
        <v>4559.4262811400004</v>
      </c>
      <c r="F482" s="15">
        <v>4562.1560956100002</v>
      </c>
      <c r="G482" s="15">
        <v>4542.1082166000006</v>
      </c>
      <c r="H482" s="15">
        <v>4475.6824033299999</v>
      </c>
      <c r="I482" s="15">
        <v>4407.8209633300003</v>
      </c>
      <c r="J482" s="15">
        <v>4373.5762983700006</v>
      </c>
      <c r="K482" s="15">
        <v>4315.6541277400001</v>
      </c>
      <c r="L482" s="15">
        <v>4259.1993597600003</v>
      </c>
      <c r="M482" s="15">
        <v>4242.3094672500001</v>
      </c>
      <c r="N482" s="19">
        <v>4213.0934150800003</v>
      </c>
      <c r="O482" s="15">
        <v>4202.3107682600003</v>
      </c>
      <c r="P482" s="15">
        <v>4213.8878531999999</v>
      </c>
      <c r="Q482" s="15">
        <v>4220.9195961300002</v>
      </c>
      <c r="R482" s="15">
        <v>4217.8841423700005</v>
      </c>
      <c r="S482" s="15">
        <v>4176.0713408299998</v>
      </c>
      <c r="T482" s="15">
        <v>4146.8985282700005</v>
      </c>
      <c r="U482" s="15">
        <v>4153.1418460100003</v>
      </c>
      <c r="V482" s="15">
        <v>4171.3672677900004</v>
      </c>
      <c r="W482" s="15">
        <v>4236.2930355799999</v>
      </c>
      <c r="X482" s="15">
        <v>4311.6000987799998</v>
      </c>
      <c r="Y482" s="15">
        <v>4392.6398707900007</v>
      </c>
    </row>
    <row r="483" spans="1:25" ht="18" thickBot="1" x14ac:dyDescent="0.35">
      <c r="A483" s="43">
        <v>22</v>
      </c>
      <c r="B483" s="15">
        <v>4486.4301032000003</v>
      </c>
      <c r="C483" s="15">
        <v>4510.2363906200007</v>
      </c>
      <c r="D483" s="15">
        <v>4529.4083323900004</v>
      </c>
      <c r="E483" s="15">
        <v>4538.9502594000005</v>
      </c>
      <c r="F483" s="15">
        <v>4542.6102613600005</v>
      </c>
      <c r="G483" s="15">
        <v>4530.3239579500005</v>
      </c>
      <c r="H483" s="15">
        <v>4468.8424473000005</v>
      </c>
      <c r="I483" s="15">
        <v>4394.65956895</v>
      </c>
      <c r="J483" s="15">
        <v>4344.0729320700002</v>
      </c>
      <c r="K483" s="15">
        <v>4274.1469178400002</v>
      </c>
      <c r="L483" s="15">
        <v>4213.3117876000006</v>
      </c>
      <c r="M483" s="15">
        <v>4201.53628811</v>
      </c>
      <c r="N483" s="19">
        <v>4223.5571836500003</v>
      </c>
      <c r="O483" s="15">
        <v>4239.8030821299999</v>
      </c>
      <c r="P483" s="15">
        <v>4251.64635894</v>
      </c>
      <c r="Q483" s="15">
        <v>4249.1449246000002</v>
      </c>
      <c r="R483" s="15">
        <v>4249.3464025499998</v>
      </c>
      <c r="S483" s="15">
        <v>4225.8897061799998</v>
      </c>
      <c r="T483" s="15">
        <v>4189.0447707000003</v>
      </c>
      <c r="U483" s="15">
        <v>4195.0592412300002</v>
      </c>
      <c r="V483" s="15">
        <v>4207.3552938800003</v>
      </c>
      <c r="W483" s="15">
        <v>4262.8868181899998</v>
      </c>
      <c r="X483" s="15">
        <v>4326.1462146900003</v>
      </c>
      <c r="Y483" s="15">
        <v>4400.7791096300007</v>
      </c>
    </row>
    <row r="484" spans="1:25" ht="18" thickBot="1" x14ac:dyDescent="0.35">
      <c r="A484" s="43">
        <v>23</v>
      </c>
      <c r="B484" s="15">
        <v>4447.2762623500003</v>
      </c>
      <c r="C484" s="15">
        <v>4480.6986556100001</v>
      </c>
      <c r="D484" s="15">
        <v>4513.3335808100001</v>
      </c>
      <c r="E484" s="15">
        <v>4517.5111756100005</v>
      </c>
      <c r="F484" s="15">
        <v>4521.2803128699998</v>
      </c>
      <c r="G484" s="15">
        <v>4522.1088441800002</v>
      </c>
      <c r="H484" s="15">
        <v>4513.8696473199998</v>
      </c>
      <c r="I484" s="15">
        <v>4451.78566151</v>
      </c>
      <c r="J484" s="15">
        <v>4376.3426531900004</v>
      </c>
      <c r="K484" s="15">
        <v>4282.3371277599999</v>
      </c>
      <c r="L484" s="15">
        <v>4198.9439396899998</v>
      </c>
      <c r="M484" s="15">
        <v>4188.09294864</v>
      </c>
      <c r="N484" s="19">
        <v>4206.0049699000001</v>
      </c>
      <c r="O484" s="15">
        <v>4229.3275083099998</v>
      </c>
      <c r="P484" s="15">
        <v>4244.8515574600005</v>
      </c>
      <c r="Q484" s="15">
        <v>4247.4187889100003</v>
      </c>
      <c r="R484" s="15">
        <v>4244.9290368600005</v>
      </c>
      <c r="S484" s="15">
        <v>4203.9536452800003</v>
      </c>
      <c r="T484" s="15">
        <v>4170.27632275</v>
      </c>
      <c r="U484" s="15">
        <v>4177.6435895499999</v>
      </c>
      <c r="V484" s="15">
        <v>4197.8800282700004</v>
      </c>
      <c r="W484" s="15">
        <v>4256.4153317600003</v>
      </c>
      <c r="X484" s="15">
        <v>4326.2748919599999</v>
      </c>
      <c r="Y484" s="15">
        <v>4368.2346346300001</v>
      </c>
    </row>
    <row r="485" spans="1:25" ht="18" thickBot="1" x14ac:dyDescent="0.35">
      <c r="A485" s="43">
        <v>24</v>
      </c>
      <c r="B485" s="15">
        <v>4448.4113006000007</v>
      </c>
      <c r="C485" s="15">
        <v>4481.8898196800001</v>
      </c>
      <c r="D485" s="15">
        <v>4519.3778695600004</v>
      </c>
      <c r="E485" s="15">
        <v>4522.4402814300001</v>
      </c>
      <c r="F485" s="15">
        <v>4523.7014964800001</v>
      </c>
      <c r="G485" s="15">
        <v>4524.69804036</v>
      </c>
      <c r="H485" s="15">
        <v>4516.77475787</v>
      </c>
      <c r="I485" s="15">
        <v>4469.0894726300003</v>
      </c>
      <c r="J485" s="15">
        <v>4405.3497451100002</v>
      </c>
      <c r="K485" s="15">
        <v>4305.7440982300004</v>
      </c>
      <c r="L485" s="15">
        <v>4219.1493329900004</v>
      </c>
      <c r="M485" s="15">
        <v>4196.7472989400003</v>
      </c>
      <c r="N485" s="19">
        <v>4209.37267084</v>
      </c>
      <c r="O485" s="15">
        <v>4222.3565785000001</v>
      </c>
      <c r="P485" s="15">
        <v>4228.0436780400005</v>
      </c>
      <c r="Q485" s="15">
        <v>4230.97592334</v>
      </c>
      <c r="R485" s="15">
        <v>4229.0848778500003</v>
      </c>
      <c r="S485" s="15">
        <v>4193.7982177700005</v>
      </c>
      <c r="T485" s="15">
        <v>4151.6716293899999</v>
      </c>
      <c r="U485" s="15">
        <v>4156.6921792200001</v>
      </c>
      <c r="V485" s="15">
        <v>4174.1808767399998</v>
      </c>
      <c r="W485" s="15">
        <v>4230.6154979900002</v>
      </c>
      <c r="X485" s="15">
        <v>4309.7499291800004</v>
      </c>
      <c r="Y485" s="15">
        <v>4382.9837018100006</v>
      </c>
    </row>
    <row r="486" spans="1:25" ht="18" thickBot="1" x14ac:dyDescent="0.35">
      <c r="A486" s="43">
        <v>25</v>
      </c>
      <c r="B486" s="15">
        <v>4477.79613969</v>
      </c>
      <c r="C486" s="15">
        <v>4511.5347025800002</v>
      </c>
      <c r="D486" s="15">
        <v>4555.6234229600004</v>
      </c>
      <c r="E486" s="15">
        <v>4566.0539542900005</v>
      </c>
      <c r="F486" s="15">
        <v>4566.4889115200003</v>
      </c>
      <c r="G486" s="15">
        <v>4552.1795628400005</v>
      </c>
      <c r="H486" s="15">
        <v>4494.7190277500004</v>
      </c>
      <c r="I486" s="15">
        <v>4394.0019281700006</v>
      </c>
      <c r="J486" s="15">
        <v>4358.1614960100005</v>
      </c>
      <c r="K486" s="15">
        <v>4283.0990255100005</v>
      </c>
      <c r="L486" s="15">
        <v>4216.7199275399998</v>
      </c>
      <c r="M486" s="15">
        <v>4207.7445037200005</v>
      </c>
      <c r="N486" s="19">
        <v>4224.0568556100006</v>
      </c>
      <c r="O486" s="15">
        <v>4233.7647059999999</v>
      </c>
      <c r="P486" s="15">
        <v>4240.2672340999998</v>
      </c>
      <c r="Q486" s="15">
        <v>4241.5856226599999</v>
      </c>
      <c r="R486" s="15">
        <v>4244.81303768</v>
      </c>
      <c r="S486" s="15">
        <v>4217.03067646</v>
      </c>
      <c r="T486" s="15">
        <v>4181.9172555499999</v>
      </c>
      <c r="U486" s="15">
        <v>4184.3544895000005</v>
      </c>
      <c r="V486" s="15">
        <v>4201.9765364300001</v>
      </c>
      <c r="W486" s="15">
        <v>4263.27484155</v>
      </c>
      <c r="X486" s="15">
        <v>4336.8967321100008</v>
      </c>
      <c r="Y486" s="15">
        <v>4408.5847571499999</v>
      </c>
    </row>
    <row r="487" spans="1:25" ht="18" thickBot="1" x14ac:dyDescent="0.35">
      <c r="A487" s="43">
        <v>26</v>
      </c>
      <c r="B487" s="15">
        <v>4470.12070735</v>
      </c>
      <c r="C487" s="15">
        <v>4508.8274167700001</v>
      </c>
      <c r="D487" s="15">
        <v>4546.2749093600005</v>
      </c>
      <c r="E487" s="15">
        <v>4549.69750914</v>
      </c>
      <c r="F487" s="15">
        <v>4553.83233165</v>
      </c>
      <c r="G487" s="15">
        <v>4543.6961223800008</v>
      </c>
      <c r="H487" s="15">
        <v>4492.7313616299998</v>
      </c>
      <c r="I487" s="15">
        <v>4408.6331448600004</v>
      </c>
      <c r="J487" s="15">
        <v>4360.5267457400005</v>
      </c>
      <c r="K487" s="15">
        <v>4283.1221939799998</v>
      </c>
      <c r="L487" s="15">
        <v>4219.0798601799997</v>
      </c>
      <c r="M487" s="15">
        <v>4212.5013425300003</v>
      </c>
      <c r="N487" s="19">
        <v>4228.8928500000002</v>
      </c>
      <c r="O487" s="15">
        <v>4237.8457176299999</v>
      </c>
      <c r="P487" s="15">
        <v>4256.8261801300005</v>
      </c>
      <c r="Q487" s="15">
        <v>4259.0056831100001</v>
      </c>
      <c r="R487" s="15">
        <v>4259.22403966</v>
      </c>
      <c r="S487" s="15">
        <v>4226.6482294200005</v>
      </c>
      <c r="T487" s="15">
        <v>4187.3684160299999</v>
      </c>
      <c r="U487" s="15">
        <v>4191.81798497</v>
      </c>
      <c r="V487" s="15">
        <v>4209.0705118900005</v>
      </c>
      <c r="W487" s="15">
        <v>4266.4856724900001</v>
      </c>
      <c r="X487" s="15">
        <v>4347.0653919599999</v>
      </c>
      <c r="Y487" s="15">
        <v>4416.3814648799998</v>
      </c>
    </row>
    <row r="488" spans="1:25" ht="18" thickBot="1" x14ac:dyDescent="0.35">
      <c r="A488" s="43">
        <v>27</v>
      </c>
      <c r="B488" s="15">
        <v>4469.13799948</v>
      </c>
      <c r="C488" s="15">
        <v>4511.1243981400003</v>
      </c>
      <c r="D488" s="15">
        <v>4552.7461858000006</v>
      </c>
      <c r="E488" s="15">
        <v>4565.3450670800003</v>
      </c>
      <c r="F488" s="15">
        <v>4565.9269489200005</v>
      </c>
      <c r="G488" s="15">
        <v>4546.1981122300003</v>
      </c>
      <c r="H488" s="15">
        <v>4484.8340086099997</v>
      </c>
      <c r="I488" s="15">
        <v>4405.7025719400008</v>
      </c>
      <c r="J488" s="15">
        <v>4350.7351919000002</v>
      </c>
      <c r="K488" s="15">
        <v>4273.7153460300005</v>
      </c>
      <c r="L488" s="15">
        <v>4215.85610309</v>
      </c>
      <c r="M488" s="15">
        <v>4204.8683051200005</v>
      </c>
      <c r="N488" s="19">
        <v>4209.4098590900003</v>
      </c>
      <c r="O488" s="15">
        <v>4221.2075253900002</v>
      </c>
      <c r="P488" s="15">
        <v>4239.7567906300001</v>
      </c>
      <c r="Q488" s="15">
        <v>4247.9192669000004</v>
      </c>
      <c r="R488" s="15">
        <v>4245.4323943899999</v>
      </c>
      <c r="S488" s="15">
        <v>4208.0735958000005</v>
      </c>
      <c r="T488" s="15">
        <v>4181.04801804</v>
      </c>
      <c r="U488" s="15">
        <v>4184.7376169700001</v>
      </c>
      <c r="V488" s="15">
        <v>4195.4840015999998</v>
      </c>
      <c r="W488" s="15">
        <v>4251.6100552500002</v>
      </c>
      <c r="X488" s="15">
        <v>4320.4783919900001</v>
      </c>
      <c r="Y488" s="15">
        <v>4397.4474288600004</v>
      </c>
    </row>
    <row r="489" spans="1:25" ht="18" thickBot="1" x14ac:dyDescent="0.35">
      <c r="A489" s="43">
        <v>28</v>
      </c>
      <c r="B489" s="15">
        <v>4455.7906849600004</v>
      </c>
      <c r="C489" s="15">
        <v>4462.9812828800004</v>
      </c>
      <c r="D489" s="15">
        <v>4469.33018395</v>
      </c>
      <c r="E489" s="15">
        <v>4465.9448574300004</v>
      </c>
      <c r="F489" s="15">
        <v>4464.9359740300006</v>
      </c>
      <c r="G489" s="15">
        <v>4471.46650116</v>
      </c>
      <c r="H489" s="15">
        <v>4461.4018590300002</v>
      </c>
      <c r="I489" s="15">
        <v>4379.9273358999999</v>
      </c>
      <c r="J489" s="15">
        <v>4321.0388657100002</v>
      </c>
      <c r="K489" s="15">
        <v>4259.4186661399999</v>
      </c>
      <c r="L489" s="15">
        <v>4249.1871710900004</v>
      </c>
      <c r="M489" s="15">
        <v>4262.8431260200005</v>
      </c>
      <c r="N489" s="19">
        <v>4281.1031274400002</v>
      </c>
      <c r="O489" s="15">
        <v>4293.1402622800006</v>
      </c>
      <c r="P489" s="15">
        <v>4298.5830512000002</v>
      </c>
      <c r="Q489" s="15">
        <v>4308.7003041600001</v>
      </c>
      <c r="R489" s="15">
        <v>4319.1048127900003</v>
      </c>
      <c r="S489" s="15">
        <v>4308.3442691300006</v>
      </c>
      <c r="T489" s="15">
        <v>4304.57139869</v>
      </c>
      <c r="U489" s="15">
        <v>4303.7967699000001</v>
      </c>
      <c r="V489" s="15">
        <v>4287.6906611900004</v>
      </c>
      <c r="W489" s="15">
        <v>4290.4747630800002</v>
      </c>
      <c r="X489" s="15">
        <v>4252.3308983699999</v>
      </c>
      <c r="Y489" s="15">
        <v>4310.5278864000002</v>
      </c>
    </row>
    <row r="490" spans="1:25" ht="18" thickBot="1" x14ac:dyDescent="0.35">
      <c r="A490" s="43">
        <v>29</v>
      </c>
      <c r="B490" s="15">
        <v>4399.8224692100002</v>
      </c>
      <c r="C490" s="15">
        <v>4444.0041636599999</v>
      </c>
      <c r="D490" s="15">
        <v>4466.9474911500001</v>
      </c>
      <c r="E490" s="15">
        <v>4464.3787189600007</v>
      </c>
      <c r="F490" s="15">
        <v>4463.3215003100004</v>
      </c>
      <c r="G490" s="15">
        <v>4467.4286022200004</v>
      </c>
      <c r="H490" s="15">
        <v>4429.2362696099999</v>
      </c>
      <c r="I490" s="15">
        <v>4357.1415926999998</v>
      </c>
      <c r="J490" s="15">
        <v>4298.9924713700002</v>
      </c>
      <c r="K490" s="15">
        <v>4247.4053177300002</v>
      </c>
      <c r="L490" s="15">
        <v>4246.0056881700002</v>
      </c>
      <c r="M490" s="15">
        <v>4260.0650053999998</v>
      </c>
      <c r="N490" s="19">
        <v>4278.5898716500005</v>
      </c>
      <c r="O490" s="15">
        <v>4277.5895443900008</v>
      </c>
      <c r="P490" s="15">
        <v>4277.4937580799997</v>
      </c>
      <c r="Q490" s="15">
        <v>4284.9976822900007</v>
      </c>
      <c r="R490" s="15">
        <v>4292.4600660400001</v>
      </c>
      <c r="S490" s="15">
        <v>4274.1921724800004</v>
      </c>
      <c r="T490" s="15">
        <v>4264.2320491200007</v>
      </c>
      <c r="U490" s="15">
        <v>4269.4001942100003</v>
      </c>
      <c r="V490" s="15">
        <v>4249.9999022600005</v>
      </c>
      <c r="W490" s="15">
        <v>4269.2445091300006</v>
      </c>
      <c r="X490" s="15">
        <v>4297.5484196800007</v>
      </c>
      <c r="Y490" s="15">
        <v>4355.2901710900005</v>
      </c>
    </row>
    <row r="491" spans="1:25" ht="18" thickBot="1" x14ac:dyDescent="0.35">
      <c r="A491" s="43">
        <v>30</v>
      </c>
      <c r="B491" s="15">
        <v>4368.0721632500008</v>
      </c>
      <c r="C491" s="15">
        <v>4417.8761914900006</v>
      </c>
      <c r="D491" s="15">
        <v>4450.6113150800002</v>
      </c>
      <c r="E491" s="15">
        <v>4458.5376512900002</v>
      </c>
      <c r="F491" s="15">
        <v>4458.2011549300005</v>
      </c>
      <c r="G491" s="15">
        <v>4454.8390369400004</v>
      </c>
      <c r="H491" s="15">
        <v>4438.4596618300002</v>
      </c>
      <c r="I491" s="15">
        <v>4388.6816980100002</v>
      </c>
      <c r="J491" s="15">
        <v>4320.0609689000003</v>
      </c>
      <c r="K491" s="15">
        <v>4247.1426546700004</v>
      </c>
      <c r="L491" s="15">
        <v>4233.8990979200007</v>
      </c>
      <c r="M491" s="15">
        <v>4243.8828036900004</v>
      </c>
      <c r="N491" s="19">
        <v>4255.4762849500003</v>
      </c>
      <c r="O491" s="15">
        <v>4265.8058107300003</v>
      </c>
      <c r="P491" s="15">
        <v>4268.1211833400002</v>
      </c>
      <c r="Q491" s="15">
        <v>4279.6697025800004</v>
      </c>
      <c r="R491" s="15">
        <v>4273.5764969400007</v>
      </c>
      <c r="S491" s="15">
        <v>4249.6470054800002</v>
      </c>
      <c r="T491" s="15">
        <v>4246.9236016700006</v>
      </c>
      <c r="U491" s="15">
        <v>4246.9079356399998</v>
      </c>
      <c r="V491" s="15">
        <v>4226.0594199799998</v>
      </c>
      <c r="W491" s="15">
        <v>4245.2834290199999</v>
      </c>
      <c r="X491" s="15">
        <v>4274.4947812</v>
      </c>
      <c r="Y491" s="15">
        <v>4357.617784</v>
      </c>
    </row>
    <row r="492" spans="1:25" ht="18" thickBot="1" x14ac:dyDescent="0.35">
      <c r="A492" s="43">
        <v>31</v>
      </c>
      <c r="B492" s="15">
        <v>4406.4638054000006</v>
      </c>
      <c r="C492" s="15">
        <v>4437.34561158</v>
      </c>
      <c r="D492" s="15">
        <v>4459.5173337800006</v>
      </c>
      <c r="E492" s="15">
        <v>4452.7324112300003</v>
      </c>
      <c r="F492" s="15">
        <v>4450.5425322200008</v>
      </c>
      <c r="G492" s="15">
        <v>4451.3966663000001</v>
      </c>
      <c r="H492" s="15">
        <v>4456.8672738000005</v>
      </c>
      <c r="I492" s="15">
        <v>4423.59558457</v>
      </c>
      <c r="J492" s="15">
        <v>4362.1444939200001</v>
      </c>
      <c r="K492" s="15">
        <v>4293.5674141700001</v>
      </c>
      <c r="L492" s="15">
        <v>4267.8170499600001</v>
      </c>
      <c r="M492" s="15">
        <v>4266.85364579</v>
      </c>
      <c r="N492" s="19">
        <v>4273.7771640999999</v>
      </c>
      <c r="O492" s="15">
        <v>4289.5319077900003</v>
      </c>
      <c r="P492" s="15">
        <v>4295.2270277600001</v>
      </c>
      <c r="Q492" s="15">
        <v>4298.2976859</v>
      </c>
      <c r="R492" s="15">
        <v>4293.6558528100004</v>
      </c>
      <c r="S492" s="15">
        <v>4257.69579557</v>
      </c>
      <c r="T492" s="15">
        <v>4223.0621064900006</v>
      </c>
      <c r="U492" s="15">
        <v>4224.5294360300004</v>
      </c>
      <c r="V492" s="15">
        <v>4212.3773590000001</v>
      </c>
      <c r="W492" s="15">
        <v>4184.3337845200003</v>
      </c>
      <c r="X492" s="15">
        <v>4218.2707798000001</v>
      </c>
      <c r="Y492" s="15">
        <v>4287.5858348199999</v>
      </c>
    </row>
    <row r="493" spans="1:25" ht="18" thickBot="1" x14ac:dyDescent="0.35"/>
    <row r="494" spans="1:25" ht="18" thickBot="1" x14ac:dyDescent="0.35">
      <c r="A494" s="98" t="s">
        <v>0</v>
      </c>
      <c r="B494" s="100" t="s">
        <v>95</v>
      </c>
      <c r="C494" s="101"/>
      <c r="D494" s="101"/>
      <c r="E494" s="101"/>
      <c r="F494" s="101"/>
      <c r="G494" s="101"/>
      <c r="H494" s="101"/>
      <c r="I494" s="101"/>
      <c r="J494" s="101"/>
      <c r="K494" s="101"/>
      <c r="L494" s="101"/>
      <c r="M494" s="101"/>
      <c r="N494" s="101"/>
      <c r="O494" s="101"/>
      <c r="P494" s="101"/>
      <c r="Q494" s="101"/>
      <c r="R494" s="101"/>
      <c r="S494" s="101"/>
      <c r="T494" s="101"/>
      <c r="U494" s="101"/>
      <c r="V494" s="101"/>
      <c r="W494" s="101"/>
      <c r="X494" s="101"/>
      <c r="Y494" s="102"/>
    </row>
    <row r="495" spans="1:25" ht="33.75" thickBot="1" x14ac:dyDescent="0.35">
      <c r="A495" s="99"/>
      <c r="B495" s="46" t="s">
        <v>1</v>
      </c>
      <c r="C495" s="46" t="s">
        <v>2</v>
      </c>
      <c r="D495" s="46" t="s">
        <v>3</v>
      </c>
      <c r="E495" s="46" t="s">
        <v>4</v>
      </c>
      <c r="F495" s="46" t="s">
        <v>5</v>
      </c>
      <c r="G495" s="46" t="s">
        <v>6</v>
      </c>
      <c r="H495" s="46" t="s">
        <v>7</v>
      </c>
      <c r="I495" s="46" t="s">
        <v>8</v>
      </c>
      <c r="J495" s="46" t="s">
        <v>9</v>
      </c>
      <c r="K495" s="46" t="s">
        <v>10</v>
      </c>
      <c r="L495" s="46" t="s">
        <v>11</v>
      </c>
      <c r="M495" s="46" t="s">
        <v>12</v>
      </c>
      <c r="N495" s="9" t="s">
        <v>13</v>
      </c>
      <c r="O495" s="41" t="s">
        <v>14</v>
      </c>
      <c r="P495" s="41" t="s">
        <v>15</v>
      </c>
      <c r="Q495" s="41" t="s">
        <v>16</v>
      </c>
      <c r="R495" s="41" t="s">
        <v>17</v>
      </c>
      <c r="S495" s="41" t="s">
        <v>18</v>
      </c>
      <c r="T495" s="41" t="s">
        <v>19</v>
      </c>
      <c r="U495" s="41" t="s">
        <v>20</v>
      </c>
      <c r="V495" s="41" t="s">
        <v>21</v>
      </c>
      <c r="W495" s="41" t="s">
        <v>22</v>
      </c>
      <c r="X495" s="41" t="s">
        <v>23</v>
      </c>
      <c r="Y495" s="41" t="s">
        <v>24</v>
      </c>
    </row>
    <row r="496" spans="1:25" ht="18" thickBot="1" x14ac:dyDescent="0.35">
      <c r="A496" s="43">
        <v>1</v>
      </c>
      <c r="B496" s="46">
        <v>0</v>
      </c>
      <c r="C496" s="46">
        <v>0</v>
      </c>
      <c r="D496" s="46">
        <v>0</v>
      </c>
      <c r="E496" s="46">
        <v>0</v>
      </c>
      <c r="F496" s="46">
        <v>0</v>
      </c>
      <c r="G496" s="46">
        <v>0</v>
      </c>
      <c r="H496" s="46">
        <v>0</v>
      </c>
      <c r="I496" s="46">
        <v>0</v>
      </c>
      <c r="J496" s="46">
        <v>0</v>
      </c>
      <c r="K496" s="46">
        <v>0</v>
      </c>
      <c r="L496" s="46">
        <v>0</v>
      </c>
      <c r="M496" s="46">
        <v>0</v>
      </c>
      <c r="N496" s="9">
        <v>0</v>
      </c>
      <c r="O496" s="41">
        <v>0</v>
      </c>
      <c r="P496" s="41">
        <v>0</v>
      </c>
      <c r="Q496" s="41">
        <v>0</v>
      </c>
      <c r="R496" s="41">
        <v>0</v>
      </c>
      <c r="S496" s="41">
        <v>0</v>
      </c>
      <c r="T496" s="41">
        <v>0</v>
      </c>
      <c r="U496" s="41">
        <v>0</v>
      </c>
      <c r="V496" s="41">
        <v>0</v>
      </c>
      <c r="W496" s="41">
        <v>0</v>
      </c>
      <c r="X496" s="41">
        <v>0</v>
      </c>
      <c r="Y496" s="41">
        <v>0</v>
      </c>
    </row>
    <row r="497" spans="1:25" ht="18" thickBot="1" x14ac:dyDescent="0.35">
      <c r="A497" s="43">
        <v>2</v>
      </c>
      <c r="B497" s="46">
        <v>0</v>
      </c>
      <c r="C497" s="46">
        <v>0</v>
      </c>
      <c r="D497" s="46">
        <v>0</v>
      </c>
      <c r="E497" s="46">
        <v>0</v>
      </c>
      <c r="F497" s="46">
        <v>0</v>
      </c>
      <c r="G497" s="46">
        <v>0</v>
      </c>
      <c r="H497" s="46">
        <v>0</v>
      </c>
      <c r="I497" s="46">
        <v>0</v>
      </c>
      <c r="J497" s="46">
        <v>0</v>
      </c>
      <c r="K497" s="46">
        <v>0</v>
      </c>
      <c r="L497" s="46">
        <v>0</v>
      </c>
      <c r="M497" s="46">
        <v>0</v>
      </c>
      <c r="N497" s="43">
        <v>0</v>
      </c>
      <c r="O497" s="46">
        <v>0</v>
      </c>
      <c r="P497" s="46">
        <v>0</v>
      </c>
      <c r="Q497" s="46">
        <v>0</v>
      </c>
      <c r="R497" s="46">
        <v>0</v>
      </c>
      <c r="S497" s="46">
        <v>0</v>
      </c>
      <c r="T497" s="46">
        <v>0</v>
      </c>
      <c r="U497" s="46">
        <v>0</v>
      </c>
      <c r="V497" s="46">
        <v>0</v>
      </c>
      <c r="W497" s="46">
        <v>0</v>
      </c>
      <c r="X497" s="46">
        <v>0</v>
      </c>
      <c r="Y497" s="46">
        <v>0</v>
      </c>
    </row>
    <row r="498" spans="1:25" ht="18" thickBot="1" x14ac:dyDescent="0.35">
      <c r="A498" s="43">
        <v>3</v>
      </c>
      <c r="B498" s="46">
        <v>0</v>
      </c>
      <c r="C498" s="46">
        <v>0</v>
      </c>
      <c r="D498" s="46">
        <v>0</v>
      </c>
      <c r="E498" s="46">
        <v>0</v>
      </c>
      <c r="F498" s="46">
        <v>0</v>
      </c>
      <c r="G498" s="46">
        <v>0</v>
      </c>
      <c r="H498" s="46">
        <v>0</v>
      </c>
      <c r="I498" s="46">
        <v>0</v>
      </c>
      <c r="J498" s="46">
        <v>0</v>
      </c>
      <c r="K498" s="46">
        <v>0</v>
      </c>
      <c r="L498" s="46">
        <v>0</v>
      </c>
      <c r="M498" s="46">
        <v>0</v>
      </c>
      <c r="N498" s="43">
        <v>0</v>
      </c>
      <c r="O498" s="46">
        <v>0</v>
      </c>
      <c r="P498" s="46">
        <v>0</v>
      </c>
      <c r="Q498" s="46">
        <v>0</v>
      </c>
      <c r="R498" s="46">
        <v>0</v>
      </c>
      <c r="S498" s="46">
        <v>0</v>
      </c>
      <c r="T498" s="46">
        <v>0</v>
      </c>
      <c r="U498" s="46">
        <v>0</v>
      </c>
      <c r="V498" s="46">
        <v>0</v>
      </c>
      <c r="W498" s="46">
        <v>0</v>
      </c>
      <c r="X498" s="46">
        <v>0</v>
      </c>
      <c r="Y498" s="46">
        <v>0</v>
      </c>
    </row>
    <row r="499" spans="1:25" ht="18" thickBot="1" x14ac:dyDescent="0.35">
      <c r="A499" s="43">
        <v>4</v>
      </c>
      <c r="B499" s="46">
        <v>0</v>
      </c>
      <c r="C499" s="46">
        <v>0</v>
      </c>
      <c r="D499" s="46">
        <v>0</v>
      </c>
      <c r="E499" s="46">
        <v>0</v>
      </c>
      <c r="F499" s="46">
        <v>0</v>
      </c>
      <c r="G499" s="46">
        <v>0</v>
      </c>
      <c r="H499" s="46">
        <v>0</v>
      </c>
      <c r="I499" s="46">
        <v>0</v>
      </c>
      <c r="J499" s="46">
        <v>0</v>
      </c>
      <c r="K499" s="46">
        <v>0</v>
      </c>
      <c r="L499" s="46">
        <v>0</v>
      </c>
      <c r="M499" s="46">
        <v>0</v>
      </c>
      <c r="N499" s="43">
        <v>0</v>
      </c>
      <c r="O499" s="46">
        <v>0</v>
      </c>
      <c r="P499" s="46">
        <v>0</v>
      </c>
      <c r="Q499" s="46">
        <v>0</v>
      </c>
      <c r="R499" s="46">
        <v>0</v>
      </c>
      <c r="S499" s="46">
        <v>0</v>
      </c>
      <c r="T499" s="46">
        <v>0</v>
      </c>
      <c r="U499" s="46">
        <v>0</v>
      </c>
      <c r="V499" s="46">
        <v>0</v>
      </c>
      <c r="W499" s="46">
        <v>0</v>
      </c>
      <c r="X499" s="46">
        <v>0</v>
      </c>
      <c r="Y499" s="46">
        <v>0</v>
      </c>
    </row>
    <row r="500" spans="1:25" ht="18" thickBot="1" x14ac:dyDescent="0.35">
      <c r="A500" s="43">
        <v>5</v>
      </c>
      <c r="B500" s="46">
        <v>0</v>
      </c>
      <c r="C500" s="46">
        <v>0</v>
      </c>
      <c r="D500" s="46">
        <v>0</v>
      </c>
      <c r="E500" s="46">
        <v>0</v>
      </c>
      <c r="F500" s="46">
        <v>0</v>
      </c>
      <c r="G500" s="46">
        <v>0</v>
      </c>
      <c r="H500" s="46">
        <v>0</v>
      </c>
      <c r="I500" s="46">
        <v>0</v>
      </c>
      <c r="J500" s="46">
        <v>0</v>
      </c>
      <c r="K500" s="46">
        <v>0</v>
      </c>
      <c r="L500" s="46">
        <v>0</v>
      </c>
      <c r="M500" s="46">
        <v>0</v>
      </c>
      <c r="N500" s="43">
        <v>0</v>
      </c>
      <c r="O500" s="46">
        <v>0</v>
      </c>
      <c r="P500" s="46">
        <v>0</v>
      </c>
      <c r="Q500" s="46">
        <v>0</v>
      </c>
      <c r="R500" s="46">
        <v>0</v>
      </c>
      <c r="S500" s="46">
        <v>0</v>
      </c>
      <c r="T500" s="46">
        <v>0</v>
      </c>
      <c r="U500" s="46">
        <v>0</v>
      </c>
      <c r="V500" s="46">
        <v>0</v>
      </c>
      <c r="W500" s="46">
        <v>0</v>
      </c>
      <c r="X500" s="46">
        <v>0</v>
      </c>
      <c r="Y500" s="46">
        <v>0</v>
      </c>
    </row>
    <row r="501" spans="1:25" ht="18" thickBot="1" x14ac:dyDescent="0.35">
      <c r="A501" s="43">
        <v>6</v>
      </c>
      <c r="B501" s="46">
        <v>0</v>
      </c>
      <c r="C501" s="46">
        <v>0</v>
      </c>
      <c r="D501" s="46">
        <v>0</v>
      </c>
      <c r="E501" s="46">
        <v>0</v>
      </c>
      <c r="F501" s="46">
        <v>0</v>
      </c>
      <c r="G501" s="46">
        <v>0</v>
      </c>
      <c r="H501" s="46">
        <v>0</v>
      </c>
      <c r="I501" s="46">
        <v>0</v>
      </c>
      <c r="J501" s="46">
        <v>0</v>
      </c>
      <c r="K501" s="46">
        <v>0</v>
      </c>
      <c r="L501" s="46">
        <v>0</v>
      </c>
      <c r="M501" s="46">
        <v>0</v>
      </c>
      <c r="N501" s="43">
        <v>0</v>
      </c>
      <c r="O501" s="46">
        <v>0</v>
      </c>
      <c r="P501" s="46">
        <v>0</v>
      </c>
      <c r="Q501" s="46">
        <v>0</v>
      </c>
      <c r="R501" s="46">
        <v>0</v>
      </c>
      <c r="S501" s="46">
        <v>0</v>
      </c>
      <c r="T501" s="46">
        <v>0</v>
      </c>
      <c r="U501" s="46">
        <v>0</v>
      </c>
      <c r="V501" s="46">
        <v>0</v>
      </c>
      <c r="W501" s="46">
        <v>0</v>
      </c>
      <c r="X501" s="46">
        <v>0</v>
      </c>
      <c r="Y501" s="46">
        <v>0</v>
      </c>
    </row>
    <row r="502" spans="1:25" ht="18" thickBot="1" x14ac:dyDescent="0.35">
      <c r="A502" s="43">
        <v>7</v>
      </c>
      <c r="B502" s="46">
        <v>0</v>
      </c>
      <c r="C502" s="46">
        <v>0</v>
      </c>
      <c r="D502" s="46">
        <v>0</v>
      </c>
      <c r="E502" s="46">
        <v>0</v>
      </c>
      <c r="F502" s="46">
        <v>0</v>
      </c>
      <c r="G502" s="46">
        <v>0</v>
      </c>
      <c r="H502" s="46">
        <v>0</v>
      </c>
      <c r="I502" s="46">
        <v>0</v>
      </c>
      <c r="J502" s="46">
        <v>0</v>
      </c>
      <c r="K502" s="46">
        <v>0</v>
      </c>
      <c r="L502" s="46">
        <v>0</v>
      </c>
      <c r="M502" s="46">
        <v>0</v>
      </c>
      <c r="N502" s="43">
        <v>0</v>
      </c>
      <c r="O502" s="46">
        <v>0</v>
      </c>
      <c r="P502" s="46">
        <v>0</v>
      </c>
      <c r="Q502" s="46">
        <v>0</v>
      </c>
      <c r="R502" s="46">
        <v>0</v>
      </c>
      <c r="S502" s="46">
        <v>0</v>
      </c>
      <c r="T502" s="46">
        <v>0</v>
      </c>
      <c r="U502" s="46">
        <v>0</v>
      </c>
      <c r="V502" s="46">
        <v>0</v>
      </c>
      <c r="W502" s="46">
        <v>0</v>
      </c>
      <c r="X502" s="46">
        <v>0</v>
      </c>
      <c r="Y502" s="46">
        <v>0</v>
      </c>
    </row>
    <row r="503" spans="1:25" ht="18" thickBot="1" x14ac:dyDescent="0.35">
      <c r="A503" s="43">
        <v>8</v>
      </c>
      <c r="B503" s="46">
        <v>0</v>
      </c>
      <c r="C503" s="46">
        <v>0</v>
      </c>
      <c r="D503" s="46">
        <v>0</v>
      </c>
      <c r="E503" s="46">
        <v>0</v>
      </c>
      <c r="F503" s="46">
        <v>0</v>
      </c>
      <c r="G503" s="46">
        <v>0</v>
      </c>
      <c r="H503" s="46">
        <v>0</v>
      </c>
      <c r="I503" s="46">
        <v>0</v>
      </c>
      <c r="J503" s="46">
        <v>0</v>
      </c>
      <c r="K503" s="46">
        <v>0</v>
      </c>
      <c r="L503" s="46">
        <v>0</v>
      </c>
      <c r="M503" s="46">
        <v>0</v>
      </c>
      <c r="N503" s="43">
        <v>0</v>
      </c>
      <c r="O503" s="46">
        <v>0</v>
      </c>
      <c r="P503" s="46">
        <v>0</v>
      </c>
      <c r="Q503" s="46">
        <v>0</v>
      </c>
      <c r="R503" s="46">
        <v>0</v>
      </c>
      <c r="S503" s="46">
        <v>0</v>
      </c>
      <c r="T503" s="46">
        <v>0</v>
      </c>
      <c r="U503" s="46">
        <v>0</v>
      </c>
      <c r="V503" s="46">
        <v>0</v>
      </c>
      <c r="W503" s="46">
        <v>0</v>
      </c>
      <c r="X503" s="46">
        <v>0</v>
      </c>
      <c r="Y503" s="46">
        <v>0</v>
      </c>
    </row>
    <row r="504" spans="1:25" ht="18" thickBot="1" x14ac:dyDescent="0.35">
      <c r="A504" s="43">
        <v>9</v>
      </c>
      <c r="B504" s="46">
        <v>0</v>
      </c>
      <c r="C504" s="46">
        <v>0</v>
      </c>
      <c r="D504" s="46">
        <v>0</v>
      </c>
      <c r="E504" s="46">
        <v>0</v>
      </c>
      <c r="F504" s="46">
        <v>0</v>
      </c>
      <c r="G504" s="46">
        <v>0</v>
      </c>
      <c r="H504" s="46">
        <v>0</v>
      </c>
      <c r="I504" s="46">
        <v>0</v>
      </c>
      <c r="J504" s="46">
        <v>0</v>
      </c>
      <c r="K504" s="46">
        <v>0</v>
      </c>
      <c r="L504" s="46">
        <v>0</v>
      </c>
      <c r="M504" s="46">
        <v>0</v>
      </c>
      <c r="N504" s="43">
        <v>0</v>
      </c>
      <c r="O504" s="46">
        <v>0</v>
      </c>
      <c r="P504" s="46">
        <v>0</v>
      </c>
      <c r="Q504" s="46">
        <v>0</v>
      </c>
      <c r="R504" s="46">
        <v>0</v>
      </c>
      <c r="S504" s="46">
        <v>0</v>
      </c>
      <c r="T504" s="46">
        <v>0</v>
      </c>
      <c r="U504" s="46">
        <v>0</v>
      </c>
      <c r="V504" s="46">
        <v>0</v>
      </c>
      <c r="W504" s="46">
        <v>0</v>
      </c>
      <c r="X504" s="46">
        <v>0</v>
      </c>
      <c r="Y504" s="46">
        <v>0</v>
      </c>
    </row>
    <row r="505" spans="1:25" ht="18" thickBot="1" x14ac:dyDescent="0.35">
      <c r="A505" s="43">
        <v>10</v>
      </c>
      <c r="B505" s="46">
        <v>0</v>
      </c>
      <c r="C505" s="46">
        <v>0</v>
      </c>
      <c r="D505" s="46">
        <v>0</v>
      </c>
      <c r="E505" s="46">
        <v>0</v>
      </c>
      <c r="F505" s="46">
        <v>0</v>
      </c>
      <c r="G505" s="46">
        <v>0</v>
      </c>
      <c r="H505" s="46">
        <v>0</v>
      </c>
      <c r="I505" s="46">
        <v>0</v>
      </c>
      <c r="J505" s="46">
        <v>0</v>
      </c>
      <c r="K505" s="46">
        <v>0</v>
      </c>
      <c r="L505" s="46">
        <v>0</v>
      </c>
      <c r="M505" s="46">
        <v>0</v>
      </c>
      <c r="N505" s="43">
        <v>0</v>
      </c>
      <c r="O505" s="46">
        <v>0</v>
      </c>
      <c r="P505" s="46">
        <v>0</v>
      </c>
      <c r="Q505" s="46">
        <v>0</v>
      </c>
      <c r="R505" s="46">
        <v>0</v>
      </c>
      <c r="S505" s="46">
        <v>0</v>
      </c>
      <c r="T505" s="46">
        <v>0</v>
      </c>
      <c r="U505" s="46">
        <v>0</v>
      </c>
      <c r="V505" s="46">
        <v>0</v>
      </c>
      <c r="W505" s="46">
        <v>0</v>
      </c>
      <c r="X505" s="46">
        <v>0</v>
      </c>
      <c r="Y505" s="46">
        <v>0</v>
      </c>
    </row>
    <row r="506" spans="1:25" ht="18" thickBot="1" x14ac:dyDescent="0.35">
      <c r="A506" s="43">
        <v>11</v>
      </c>
      <c r="B506" s="46">
        <v>0</v>
      </c>
      <c r="C506" s="46">
        <v>0</v>
      </c>
      <c r="D506" s="46">
        <v>0</v>
      </c>
      <c r="E506" s="46">
        <v>0</v>
      </c>
      <c r="F506" s="46">
        <v>0</v>
      </c>
      <c r="G506" s="46">
        <v>0</v>
      </c>
      <c r="H506" s="46">
        <v>0</v>
      </c>
      <c r="I506" s="46">
        <v>0</v>
      </c>
      <c r="J506" s="46">
        <v>0</v>
      </c>
      <c r="K506" s="46">
        <v>0</v>
      </c>
      <c r="L506" s="46">
        <v>0</v>
      </c>
      <c r="M506" s="46">
        <v>0</v>
      </c>
      <c r="N506" s="43">
        <v>0</v>
      </c>
      <c r="O506" s="46">
        <v>0</v>
      </c>
      <c r="P506" s="46">
        <v>0</v>
      </c>
      <c r="Q506" s="46">
        <v>0</v>
      </c>
      <c r="R506" s="46">
        <v>0</v>
      </c>
      <c r="S506" s="46">
        <v>0</v>
      </c>
      <c r="T506" s="46">
        <v>0</v>
      </c>
      <c r="U506" s="46">
        <v>0</v>
      </c>
      <c r="V506" s="46">
        <v>0</v>
      </c>
      <c r="W506" s="46">
        <v>0</v>
      </c>
      <c r="X506" s="46">
        <v>0</v>
      </c>
      <c r="Y506" s="46">
        <v>0</v>
      </c>
    </row>
    <row r="507" spans="1:25" ht="18" thickBot="1" x14ac:dyDescent="0.35">
      <c r="A507" s="43">
        <v>12</v>
      </c>
      <c r="B507" s="46">
        <v>0</v>
      </c>
      <c r="C507" s="46">
        <v>0</v>
      </c>
      <c r="D507" s="46">
        <v>0</v>
      </c>
      <c r="E507" s="46">
        <v>0</v>
      </c>
      <c r="F507" s="46">
        <v>0</v>
      </c>
      <c r="G507" s="46">
        <v>0</v>
      </c>
      <c r="H507" s="46">
        <v>0</v>
      </c>
      <c r="I507" s="46">
        <v>0</v>
      </c>
      <c r="J507" s="46">
        <v>0</v>
      </c>
      <c r="K507" s="46">
        <v>0</v>
      </c>
      <c r="L507" s="46">
        <v>0</v>
      </c>
      <c r="M507" s="46">
        <v>0</v>
      </c>
      <c r="N507" s="43">
        <v>0</v>
      </c>
      <c r="O507" s="46">
        <v>0</v>
      </c>
      <c r="P507" s="46">
        <v>0</v>
      </c>
      <c r="Q507" s="46">
        <v>0</v>
      </c>
      <c r="R507" s="46">
        <v>0</v>
      </c>
      <c r="S507" s="46">
        <v>0</v>
      </c>
      <c r="T507" s="46">
        <v>0</v>
      </c>
      <c r="U507" s="46">
        <v>0</v>
      </c>
      <c r="V507" s="46">
        <v>0</v>
      </c>
      <c r="W507" s="46">
        <v>0</v>
      </c>
      <c r="X507" s="46">
        <v>0</v>
      </c>
      <c r="Y507" s="46">
        <v>0</v>
      </c>
    </row>
    <row r="508" spans="1:25" ht="18" thickBot="1" x14ac:dyDescent="0.35">
      <c r="A508" s="43">
        <v>13</v>
      </c>
      <c r="B508" s="46">
        <v>0</v>
      </c>
      <c r="C508" s="46">
        <v>0</v>
      </c>
      <c r="D508" s="46">
        <v>0</v>
      </c>
      <c r="E508" s="46">
        <v>0</v>
      </c>
      <c r="F508" s="46">
        <v>0</v>
      </c>
      <c r="G508" s="46">
        <v>0</v>
      </c>
      <c r="H508" s="46">
        <v>0</v>
      </c>
      <c r="I508" s="46">
        <v>0</v>
      </c>
      <c r="J508" s="46">
        <v>0</v>
      </c>
      <c r="K508" s="46">
        <v>0</v>
      </c>
      <c r="L508" s="46">
        <v>0</v>
      </c>
      <c r="M508" s="46">
        <v>0</v>
      </c>
      <c r="N508" s="43">
        <v>0</v>
      </c>
      <c r="O508" s="46">
        <v>0</v>
      </c>
      <c r="P508" s="46">
        <v>0</v>
      </c>
      <c r="Q508" s="46">
        <v>0</v>
      </c>
      <c r="R508" s="46">
        <v>0</v>
      </c>
      <c r="S508" s="46">
        <v>0</v>
      </c>
      <c r="T508" s="46">
        <v>0</v>
      </c>
      <c r="U508" s="46">
        <v>0</v>
      </c>
      <c r="V508" s="46">
        <v>0</v>
      </c>
      <c r="W508" s="46">
        <v>0</v>
      </c>
      <c r="X508" s="46">
        <v>0</v>
      </c>
      <c r="Y508" s="46">
        <v>0</v>
      </c>
    </row>
    <row r="509" spans="1:25" ht="18" thickBot="1" x14ac:dyDescent="0.35">
      <c r="A509" s="43">
        <v>14</v>
      </c>
      <c r="B509" s="46">
        <v>0</v>
      </c>
      <c r="C509" s="46">
        <v>0</v>
      </c>
      <c r="D509" s="46">
        <v>0</v>
      </c>
      <c r="E509" s="46">
        <v>0</v>
      </c>
      <c r="F509" s="46">
        <v>0</v>
      </c>
      <c r="G509" s="46">
        <v>0</v>
      </c>
      <c r="H509" s="46">
        <v>0</v>
      </c>
      <c r="I509" s="46">
        <v>0</v>
      </c>
      <c r="J509" s="46">
        <v>0</v>
      </c>
      <c r="K509" s="46">
        <v>0</v>
      </c>
      <c r="L509" s="46">
        <v>0</v>
      </c>
      <c r="M509" s="46">
        <v>0</v>
      </c>
      <c r="N509" s="43">
        <v>0</v>
      </c>
      <c r="O509" s="46">
        <v>0</v>
      </c>
      <c r="P509" s="46">
        <v>0</v>
      </c>
      <c r="Q509" s="46">
        <v>0</v>
      </c>
      <c r="R509" s="46">
        <v>0</v>
      </c>
      <c r="S509" s="46">
        <v>0</v>
      </c>
      <c r="T509" s="46">
        <v>0</v>
      </c>
      <c r="U509" s="46">
        <v>0</v>
      </c>
      <c r="V509" s="46">
        <v>0</v>
      </c>
      <c r="W509" s="46">
        <v>0</v>
      </c>
      <c r="X509" s="46">
        <v>0</v>
      </c>
      <c r="Y509" s="46">
        <v>0</v>
      </c>
    </row>
    <row r="510" spans="1:25" ht="18" thickBot="1" x14ac:dyDescent="0.35">
      <c r="A510" s="43">
        <v>15</v>
      </c>
      <c r="B510" s="46">
        <v>0</v>
      </c>
      <c r="C510" s="46">
        <v>0</v>
      </c>
      <c r="D510" s="46">
        <v>0</v>
      </c>
      <c r="E510" s="46">
        <v>0</v>
      </c>
      <c r="F510" s="46">
        <v>0</v>
      </c>
      <c r="G510" s="46">
        <v>0</v>
      </c>
      <c r="H510" s="46">
        <v>0</v>
      </c>
      <c r="I510" s="46">
        <v>0</v>
      </c>
      <c r="J510" s="46">
        <v>0</v>
      </c>
      <c r="K510" s="46">
        <v>0</v>
      </c>
      <c r="L510" s="46">
        <v>0</v>
      </c>
      <c r="M510" s="46">
        <v>0</v>
      </c>
      <c r="N510" s="43">
        <v>0</v>
      </c>
      <c r="O510" s="46">
        <v>0</v>
      </c>
      <c r="P510" s="46">
        <v>0</v>
      </c>
      <c r="Q510" s="46">
        <v>0</v>
      </c>
      <c r="R510" s="46">
        <v>0</v>
      </c>
      <c r="S510" s="46">
        <v>0</v>
      </c>
      <c r="T510" s="46">
        <v>0</v>
      </c>
      <c r="U510" s="46">
        <v>0</v>
      </c>
      <c r="V510" s="46">
        <v>0</v>
      </c>
      <c r="W510" s="46">
        <v>0</v>
      </c>
      <c r="X510" s="46">
        <v>0</v>
      </c>
      <c r="Y510" s="46">
        <v>0</v>
      </c>
    </row>
    <row r="511" spans="1:25" ht="18" thickBot="1" x14ac:dyDescent="0.35">
      <c r="A511" s="43">
        <v>16</v>
      </c>
      <c r="B511" s="46">
        <v>0</v>
      </c>
      <c r="C511" s="46">
        <v>0</v>
      </c>
      <c r="D511" s="46">
        <v>0</v>
      </c>
      <c r="E511" s="46">
        <v>0</v>
      </c>
      <c r="F511" s="46">
        <v>0</v>
      </c>
      <c r="G511" s="46">
        <v>0</v>
      </c>
      <c r="H511" s="46">
        <v>0</v>
      </c>
      <c r="I511" s="46">
        <v>0</v>
      </c>
      <c r="J511" s="46">
        <v>0</v>
      </c>
      <c r="K511" s="46">
        <v>0</v>
      </c>
      <c r="L511" s="46">
        <v>0</v>
      </c>
      <c r="M511" s="46">
        <v>0</v>
      </c>
      <c r="N511" s="43">
        <v>0</v>
      </c>
      <c r="O511" s="46">
        <v>0</v>
      </c>
      <c r="P511" s="46">
        <v>0</v>
      </c>
      <c r="Q511" s="46">
        <v>0</v>
      </c>
      <c r="R511" s="46">
        <v>0</v>
      </c>
      <c r="S511" s="46">
        <v>0</v>
      </c>
      <c r="T511" s="46">
        <v>0</v>
      </c>
      <c r="U511" s="46">
        <v>0</v>
      </c>
      <c r="V511" s="46">
        <v>0</v>
      </c>
      <c r="W511" s="46">
        <v>0</v>
      </c>
      <c r="X511" s="46">
        <v>0</v>
      </c>
      <c r="Y511" s="46">
        <v>0</v>
      </c>
    </row>
    <row r="512" spans="1:25" ht="18" thickBot="1" x14ac:dyDescent="0.35">
      <c r="A512" s="43">
        <v>17</v>
      </c>
      <c r="B512" s="46">
        <v>0</v>
      </c>
      <c r="C512" s="46">
        <v>0</v>
      </c>
      <c r="D512" s="46">
        <v>0</v>
      </c>
      <c r="E512" s="46">
        <v>0</v>
      </c>
      <c r="F512" s="46">
        <v>0</v>
      </c>
      <c r="G512" s="46">
        <v>0</v>
      </c>
      <c r="H512" s="46">
        <v>0</v>
      </c>
      <c r="I512" s="46">
        <v>0</v>
      </c>
      <c r="J512" s="46">
        <v>0</v>
      </c>
      <c r="K512" s="46">
        <v>0</v>
      </c>
      <c r="L512" s="46">
        <v>0</v>
      </c>
      <c r="M512" s="46">
        <v>0</v>
      </c>
      <c r="N512" s="43">
        <v>0</v>
      </c>
      <c r="O512" s="46">
        <v>0</v>
      </c>
      <c r="P512" s="46">
        <v>0</v>
      </c>
      <c r="Q512" s="46">
        <v>0</v>
      </c>
      <c r="R512" s="46">
        <v>0</v>
      </c>
      <c r="S512" s="46">
        <v>0</v>
      </c>
      <c r="T512" s="46">
        <v>0</v>
      </c>
      <c r="U512" s="46">
        <v>0</v>
      </c>
      <c r="V512" s="46">
        <v>0</v>
      </c>
      <c r="W512" s="46">
        <v>0</v>
      </c>
      <c r="X512" s="46">
        <v>0</v>
      </c>
      <c r="Y512" s="46">
        <v>0</v>
      </c>
    </row>
    <row r="513" spans="1:25" ht="18" thickBot="1" x14ac:dyDescent="0.35">
      <c r="A513" s="43">
        <v>18</v>
      </c>
      <c r="B513" s="46">
        <v>0</v>
      </c>
      <c r="C513" s="46">
        <v>0</v>
      </c>
      <c r="D513" s="46">
        <v>0</v>
      </c>
      <c r="E513" s="46">
        <v>0</v>
      </c>
      <c r="F513" s="46">
        <v>0</v>
      </c>
      <c r="G513" s="46">
        <v>0</v>
      </c>
      <c r="H513" s="46">
        <v>0</v>
      </c>
      <c r="I513" s="46">
        <v>0</v>
      </c>
      <c r="J513" s="46">
        <v>0</v>
      </c>
      <c r="K513" s="46">
        <v>0</v>
      </c>
      <c r="L513" s="46">
        <v>0</v>
      </c>
      <c r="M513" s="46">
        <v>0</v>
      </c>
      <c r="N513" s="43">
        <v>0</v>
      </c>
      <c r="O513" s="46">
        <v>0</v>
      </c>
      <c r="P513" s="46">
        <v>0</v>
      </c>
      <c r="Q513" s="46">
        <v>0</v>
      </c>
      <c r="R513" s="46">
        <v>0</v>
      </c>
      <c r="S513" s="46">
        <v>0</v>
      </c>
      <c r="T513" s="46">
        <v>0</v>
      </c>
      <c r="U513" s="46">
        <v>0</v>
      </c>
      <c r="V513" s="46">
        <v>0</v>
      </c>
      <c r="W513" s="46">
        <v>0</v>
      </c>
      <c r="X513" s="46">
        <v>0</v>
      </c>
      <c r="Y513" s="46">
        <v>0</v>
      </c>
    </row>
    <row r="514" spans="1:25" ht="18" thickBot="1" x14ac:dyDescent="0.35">
      <c r="A514" s="43">
        <v>19</v>
      </c>
      <c r="B514" s="46">
        <v>0</v>
      </c>
      <c r="C514" s="46">
        <v>0</v>
      </c>
      <c r="D514" s="46">
        <v>0</v>
      </c>
      <c r="E514" s="46">
        <v>0</v>
      </c>
      <c r="F514" s="46">
        <v>0</v>
      </c>
      <c r="G514" s="46">
        <v>0</v>
      </c>
      <c r="H514" s="46">
        <v>0</v>
      </c>
      <c r="I514" s="46">
        <v>0</v>
      </c>
      <c r="J514" s="46">
        <v>0</v>
      </c>
      <c r="K514" s="46">
        <v>0</v>
      </c>
      <c r="L514" s="46">
        <v>0</v>
      </c>
      <c r="M514" s="46">
        <v>0</v>
      </c>
      <c r="N514" s="43">
        <v>0</v>
      </c>
      <c r="O514" s="46">
        <v>0</v>
      </c>
      <c r="P514" s="46">
        <v>0</v>
      </c>
      <c r="Q514" s="46">
        <v>0</v>
      </c>
      <c r="R514" s="46">
        <v>0</v>
      </c>
      <c r="S514" s="46">
        <v>0</v>
      </c>
      <c r="T514" s="46">
        <v>0</v>
      </c>
      <c r="U514" s="46">
        <v>0</v>
      </c>
      <c r="V514" s="46">
        <v>0</v>
      </c>
      <c r="W514" s="46">
        <v>0</v>
      </c>
      <c r="X514" s="46">
        <v>0</v>
      </c>
      <c r="Y514" s="46">
        <v>0</v>
      </c>
    </row>
    <row r="515" spans="1:25" ht="18" thickBot="1" x14ac:dyDescent="0.35">
      <c r="A515" s="43">
        <v>20</v>
      </c>
      <c r="B515" s="46">
        <v>0</v>
      </c>
      <c r="C515" s="46">
        <v>0</v>
      </c>
      <c r="D515" s="46">
        <v>0</v>
      </c>
      <c r="E515" s="46">
        <v>0</v>
      </c>
      <c r="F515" s="46">
        <v>0</v>
      </c>
      <c r="G515" s="46">
        <v>0</v>
      </c>
      <c r="H515" s="46">
        <v>0</v>
      </c>
      <c r="I515" s="46">
        <v>0</v>
      </c>
      <c r="J515" s="46">
        <v>0</v>
      </c>
      <c r="K515" s="46">
        <v>0</v>
      </c>
      <c r="L515" s="46">
        <v>0</v>
      </c>
      <c r="M515" s="46">
        <v>0</v>
      </c>
      <c r="N515" s="43">
        <v>0</v>
      </c>
      <c r="O515" s="46">
        <v>0</v>
      </c>
      <c r="P515" s="46">
        <v>0</v>
      </c>
      <c r="Q515" s="46">
        <v>0</v>
      </c>
      <c r="R515" s="46">
        <v>0</v>
      </c>
      <c r="S515" s="46">
        <v>0</v>
      </c>
      <c r="T515" s="46">
        <v>0</v>
      </c>
      <c r="U515" s="46">
        <v>0</v>
      </c>
      <c r="V515" s="46">
        <v>0</v>
      </c>
      <c r="W515" s="46">
        <v>0</v>
      </c>
      <c r="X515" s="46">
        <v>0</v>
      </c>
      <c r="Y515" s="46">
        <v>0</v>
      </c>
    </row>
    <row r="516" spans="1:25" ht="18" thickBot="1" x14ac:dyDescent="0.35">
      <c r="A516" s="43">
        <v>21</v>
      </c>
      <c r="B516" s="46">
        <v>0</v>
      </c>
      <c r="C516" s="46">
        <v>0</v>
      </c>
      <c r="D516" s="46">
        <v>0</v>
      </c>
      <c r="E516" s="46">
        <v>0</v>
      </c>
      <c r="F516" s="46">
        <v>0</v>
      </c>
      <c r="G516" s="46">
        <v>0</v>
      </c>
      <c r="H516" s="46">
        <v>0</v>
      </c>
      <c r="I516" s="46">
        <v>0</v>
      </c>
      <c r="J516" s="46">
        <v>0</v>
      </c>
      <c r="K516" s="46">
        <v>0</v>
      </c>
      <c r="L516" s="46">
        <v>0</v>
      </c>
      <c r="M516" s="46">
        <v>0</v>
      </c>
      <c r="N516" s="43">
        <v>0</v>
      </c>
      <c r="O516" s="46">
        <v>0</v>
      </c>
      <c r="P516" s="46">
        <v>0</v>
      </c>
      <c r="Q516" s="46">
        <v>0</v>
      </c>
      <c r="R516" s="46">
        <v>0</v>
      </c>
      <c r="S516" s="46">
        <v>0</v>
      </c>
      <c r="T516" s="46">
        <v>0</v>
      </c>
      <c r="U516" s="46">
        <v>0</v>
      </c>
      <c r="V516" s="46">
        <v>0</v>
      </c>
      <c r="W516" s="46">
        <v>0</v>
      </c>
      <c r="X516" s="46">
        <v>0</v>
      </c>
      <c r="Y516" s="46">
        <v>0</v>
      </c>
    </row>
    <row r="517" spans="1:25" ht="18" thickBot="1" x14ac:dyDescent="0.35">
      <c r="A517" s="43">
        <v>22</v>
      </c>
      <c r="B517" s="46">
        <v>0</v>
      </c>
      <c r="C517" s="46">
        <v>0</v>
      </c>
      <c r="D517" s="46">
        <v>0</v>
      </c>
      <c r="E517" s="46">
        <v>0</v>
      </c>
      <c r="F517" s="46">
        <v>0</v>
      </c>
      <c r="G517" s="46">
        <v>0</v>
      </c>
      <c r="H517" s="46">
        <v>0</v>
      </c>
      <c r="I517" s="46">
        <v>0</v>
      </c>
      <c r="J517" s="46">
        <v>0</v>
      </c>
      <c r="K517" s="46">
        <v>0</v>
      </c>
      <c r="L517" s="46">
        <v>0</v>
      </c>
      <c r="M517" s="46">
        <v>0</v>
      </c>
      <c r="N517" s="43">
        <v>0</v>
      </c>
      <c r="O517" s="46">
        <v>0</v>
      </c>
      <c r="P517" s="46">
        <v>0</v>
      </c>
      <c r="Q517" s="46">
        <v>0</v>
      </c>
      <c r="R517" s="46">
        <v>0</v>
      </c>
      <c r="S517" s="46">
        <v>0</v>
      </c>
      <c r="T517" s="46">
        <v>0</v>
      </c>
      <c r="U517" s="46">
        <v>0</v>
      </c>
      <c r="V517" s="46">
        <v>0</v>
      </c>
      <c r="W517" s="46">
        <v>0</v>
      </c>
      <c r="X517" s="46">
        <v>0</v>
      </c>
      <c r="Y517" s="46">
        <v>0</v>
      </c>
    </row>
    <row r="518" spans="1:25" ht="18" thickBot="1" x14ac:dyDescent="0.35">
      <c r="A518" s="43">
        <v>23</v>
      </c>
      <c r="B518" s="46">
        <v>0</v>
      </c>
      <c r="C518" s="46">
        <v>0</v>
      </c>
      <c r="D518" s="46">
        <v>0</v>
      </c>
      <c r="E518" s="46">
        <v>0</v>
      </c>
      <c r="F518" s="46">
        <v>0</v>
      </c>
      <c r="G518" s="46">
        <v>0</v>
      </c>
      <c r="H518" s="46">
        <v>0</v>
      </c>
      <c r="I518" s="46">
        <v>0</v>
      </c>
      <c r="J518" s="46">
        <v>0</v>
      </c>
      <c r="K518" s="46">
        <v>0</v>
      </c>
      <c r="L518" s="46">
        <v>0</v>
      </c>
      <c r="M518" s="46">
        <v>0</v>
      </c>
      <c r="N518" s="43">
        <v>0</v>
      </c>
      <c r="O518" s="46">
        <v>0</v>
      </c>
      <c r="P518" s="46">
        <v>0</v>
      </c>
      <c r="Q518" s="46">
        <v>0</v>
      </c>
      <c r="R518" s="46">
        <v>0</v>
      </c>
      <c r="S518" s="46">
        <v>0</v>
      </c>
      <c r="T518" s="46">
        <v>0</v>
      </c>
      <c r="U518" s="46">
        <v>0</v>
      </c>
      <c r="V518" s="46">
        <v>0</v>
      </c>
      <c r="W518" s="46">
        <v>0</v>
      </c>
      <c r="X518" s="46">
        <v>0</v>
      </c>
      <c r="Y518" s="46">
        <v>0</v>
      </c>
    </row>
    <row r="519" spans="1:25" ht="18" thickBot="1" x14ac:dyDescent="0.35">
      <c r="A519" s="43">
        <v>24</v>
      </c>
      <c r="B519" s="46">
        <v>0</v>
      </c>
      <c r="C519" s="46">
        <v>0</v>
      </c>
      <c r="D519" s="46">
        <v>0</v>
      </c>
      <c r="E519" s="46">
        <v>0</v>
      </c>
      <c r="F519" s="46">
        <v>0</v>
      </c>
      <c r="G519" s="46">
        <v>0</v>
      </c>
      <c r="H519" s="46">
        <v>0</v>
      </c>
      <c r="I519" s="46">
        <v>0</v>
      </c>
      <c r="J519" s="46">
        <v>0</v>
      </c>
      <c r="K519" s="46">
        <v>0</v>
      </c>
      <c r="L519" s="46">
        <v>0</v>
      </c>
      <c r="M519" s="46">
        <v>0</v>
      </c>
      <c r="N519" s="43">
        <v>0</v>
      </c>
      <c r="O519" s="46">
        <v>0</v>
      </c>
      <c r="P519" s="46">
        <v>0</v>
      </c>
      <c r="Q519" s="46">
        <v>0</v>
      </c>
      <c r="R519" s="46">
        <v>0</v>
      </c>
      <c r="S519" s="46">
        <v>0</v>
      </c>
      <c r="T519" s="46">
        <v>0</v>
      </c>
      <c r="U519" s="46">
        <v>0</v>
      </c>
      <c r="V519" s="46">
        <v>0</v>
      </c>
      <c r="W519" s="46">
        <v>0</v>
      </c>
      <c r="X519" s="46">
        <v>0</v>
      </c>
      <c r="Y519" s="46">
        <v>0</v>
      </c>
    </row>
    <row r="520" spans="1:25" ht="18" thickBot="1" x14ac:dyDescent="0.35">
      <c r="A520" s="43">
        <v>25</v>
      </c>
      <c r="B520" s="46">
        <v>0</v>
      </c>
      <c r="C520" s="46">
        <v>0</v>
      </c>
      <c r="D520" s="46">
        <v>0</v>
      </c>
      <c r="E520" s="46">
        <v>0</v>
      </c>
      <c r="F520" s="46">
        <v>0</v>
      </c>
      <c r="G520" s="46">
        <v>0</v>
      </c>
      <c r="H520" s="46">
        <v>0</v>
      </c>
      <c r="I520" s="46">
        <v>0</v>
      </c>
      <c r="J520" s="46">
        <v>0</v>
      </c>
      <c r="K520" s="46">
        <v>0</v>
      </c>
      <c r="L520" s="46">
        <v>0</v>
      </c>
      <c r="M520" s="46">
        <v>0</v>
      </c>
      <c r="N520" s="43">
        <v>0</v>
      </c>
      <c r="O520" s="46">
        <v>0</v>
      </c>
      <c r="P520" s="46">
        <v>0</v>
      </c>
      <c r="Q520" s="46">
        <v>0</v>
      </c>
      <c r="R520" s="46">
        <v>0</v>
      </c>
      <c r="S520" s="46">
        <v>0</v>
      </c>
      <c r="T520" s="46">
        <v>0</v>
      </c>
      <c r="U520" s="46">
        <v>0</v>
      </c>
      <c r="V520" s="46">
        <v>0</v>
      </c>
      <c r="W520" s="46">
        <v>0</v>
      </c>
      <c r="X520" s="46">
        <v>0</v>
      </c>
      <c r="Y520" s="46">
        <v>0</v>
      </c>
    </row>
    <row r="521" spans="1:25" ht="18" thickBot="1" x14ac:dyDescent="0.35">
      <c r="A521" s="43">
        <v>26</v>
      </c>
      <c r="B521" s="46">
        <v>0</v>
      </c>
      <c r="C521" s="46">
        <v>0</v>
      </c>
      <c r="D521" s="46">
        <v>0</v>
      </c>
      <c r="E521" s="46">
        <v>0</v>
      </c>
      <c r="F521" s="46">
        <v>0</v>
      </c>
      <c r="G521" s="46">
        <v>0</v>
      </c>
      <c r="H521" s="46">
        <v>0</v>
      </c>
      <c r="I521" s="46">
        <v>0</v>
      </c>
      <c r="J521" s="46">
        <v>0</v>
      </c>
      <c r="K521" s="46">
        <v>0</v>
      </c>
      <c r="L521" s="46">
        <v>0</v>
      </c>
      <c r="M521" s="46">
        <v>0</v>
      </c>
      <c r="N521" s="43">
        <v>0</v>
      </c>
      <c r="O521" s="46">
        <v>0</v>
      </c>
      <c r="P521" s="46">
        <v>0</v>
      </c>
      <c r="Q521" s="46">
        <v>0</v>
      </c>
      <c r="R521" s="46">
        <v>0</v>
      </c>
      <c r="S521" s="46">
        <v>0</v>
      </c>
      <c r="T521" s="46">
        <v>0</v>
      </c>
      <c r="U521" s="46">
        <v>0</v>
      </c>
      <c r="V521" s="46">
        <v>0</v>
      </c>
      <c r="W521" s="46">
        <v>0</v>
      </c>
      <c r="X521" s="46">
        <v>0</v>
      </c>
      <c r="Y521" s="46">
        <v>0</v>
      </c>
    </row>
    <row r="522" spans="1:25" ht="18" thickBot="1" x14ac:dyDescent="0.35">
      <c r="A522" s="43">
        <v>27</v>
      </c>
      <c r="B522" s="46">
        <v>0</v>
      </c>
      <c r="C522" s="46">
        <v>0</v>
      </c>
      <c r="D522" s="46">
        <v>0</v>
      </c>
      <c r="E522" s="46">
        <v>0</v>
      </c>
      <c r="F522" s="46">
        <v>0</v>
      </c>
      <c r="G522" s="46">
        <v>0</v>
      </c>
      <c r="H522" s="46">
        <v>0</v>
      </c>
      <c r="I522" s="46">
        <v>0</v>
      </c>
      <c r="J522" s="46">
        <v>0</v>
      </c>
      <c r="K522" s="46">
        <v>0</v>
      </c>
      <c r="L522" s="46">
        <v>0</v>
      </c>
      <c r="M522" s="46">
        <v>0</v>
      </c>
      <c r="N522" s="43">
        <v>0</v>
      </c>
      <c r="O522" s="46">
        <v>0</v>
      </c>
      <c r="P522" s="46">
        <v>0</v>
      </c>
      <c r="Q522" s="46">
        <v>0</v>
      </c>
      <c r="R522" s="46">
        <v>0</v>
      </c>
      <c r="S522" s="46">
        <v>0</v>
      </c>
      <c r="T522" s="46">
        <v>0</v>
      </c>
      <c r="U522" s="46">
        <v>0</v>
      </c>
      <c r="V522" s="46">
        <v>0</v>
      </c>
      <c r="W522" s="46">
        <v>0</v>
      </c>
      <c r="X522" s="46">
        <v>0</v>
      </c>
      <c r="Y522" s="46">
        <v>0</v>
      </c>
    </row>
    <row r="523" spans="1:25" ht="18" thickBot="1" x14ac:dyDescent="0.35">
      <c r="A523" s="43">
        <v>28</v>
      </c>
      <c r="B523" s="46">
        <v>0</v>
      </c>
      <c r="C523" s="46">
        <v>0</v>
      </c>
      <c r="D523" s="46">
        <v>0</v>
      </c>
      <c r="E523" s="46">
        <v>0</v>
      </c>
      <c r="F523" s="46">
        <v>0</v>
      </c>
      <c r="G523" s="46">
        <v>0</v>
      </c>
      <c r="H523" s="46">
        <v>0</v>
      </c>
      <c r="I523" s="46">
        <v>0</v>
      </c>
      <c r="J523" s="46">
        <v>0</v>
      </c>
      <c r="K523" s="46">
        <v>0</v>
      </c>
      <c r="L523" s="46">
        <v>0</v>
      </c>
      <c r="M523" s="46">
        <v>0</v>
      </c>
      <c r="N523" s="43">
        <v>0</v>
      </c>
      <c r="O523" s="46">
        <v>0</v>
      </c>
      <c r="P523" s="46">
        <v>0</v>
      </c>
      <c r="Q523" s="46">
        <v>0</v>
      </c>
      <c r="R523" s="46">
        <v>0</v>
      </c>
      <c r="S523" s="46">
        <v>0</v>
      </c>
      <c r="T523" s="46">
        <v>0</v>
      </c>
      <c r="U523" s="46">
        <v>0</v>
      </c>
      <c r="V523" s="46">
        <v>0</v>
      </c>
      <c r="W523" s="46">
        <v>0</v>
      </c>
      <c r="X523" s="46">
        <v>0</v>
      </c>
      <c r="Y523" s="46">
        <v>0</v>
      </c>
    </row>
    <row r="524" spans="1:25" ht="18" thickBot="1" x14ac:dyDescent="0.35">
      <c r="A524" s="43">
        <v>29</v>
      </c>
      <c r="B524" s="46">
        <v>0</v>
      </c>
      <c r="C524" s="46">
        <v>0</v>
      </c>
      <c r="D524" s="46">
        <v>0</v>
      </c>
      <c r="E524" s="46">
        <v>0</v>
      </c>
      <c r="F524" s="46">
        <v>0</v>
      </c>
      <c r="G524" s="46">
        <v>0</v>
      </c>
      <c r="H524" s="46">
        <v>0</v>
      </c>
      <c r="I524" s="46">
        <v>0</v>
      </c>
      <c r="J524" s="46">
        <v>0</v>
      </c>
      <c r="K524" s="46">
        <v>0</v>
      </c>
      <c r="L524" s="46">
        <v>0</v>
      </c>
      <c r="M524" s="46">
        <v>0</v>
      </c>
      <c r="N524" s="43">
        <v>0</v>
      </c>
      <c r="O524" s="46">
        <v>0</v>
      </c>
      <c r="P524" s="46">
        <v>0</v>
      </c>
      <c r="Q524" s="46">
        <v>0</v>
      </c>
      <c r="R524" s="46">
        <v>0</v>
      </c>
      <c r="S524" s="46">
        <v>0</v>
      </c>
      <c r="T524" s="46">
        <v>0</v>
      </c>
      <c r="U524" s="46">
        <v>0</v>
      </c>
      <c r="V524" s="46">
        <v>0</v>
      </c>
      <c r="W524" s="46">
        <v>0</v>
      </c>
      <c r="X524" s="46">
        <v>0</v>
      </c>
      <c r="Y524" s="46">
        <v>0</v>
      </c>
    </row>
    <row r="525" spans="1:25" ht="18" thickBot="1" x14ac:dyDescent="0.35">
      <c r="A525" s="43">
        <v>30</v>
      </c>
      <c r="B525" s="46">
        <v>0</v>
      </c>
      <c r="C525" s="46">
        <v>0</v>
      </c>
      <c r="D525" s="46">
        <v>0</v>
      </c>
      <c r="E525" s="46">
        <v>0</v>
      </c>
      <c r="F525" s="46">
        <v>0</v>
      </c>
      <c r="G525" s="46">
        <v>0</v>
      </c>
      <c r="H525" s="46">
        <v>0</v>
      </c>
      <c r="I525" s="46">
        <v>0</v>
      </c>
      <c r="J525" s="46">
        <v>0</v>
      </c>
      <c r="K525" s="46">
        <v>0</v>
      </c>
      <c r="L525" s="46">
        <v>0</v>
      </c>
      <c r="M525" s="46">
        <v>0</v>
      </c>
      <c r="N525" s="43">
        <v>0</v>
      </c>
      <c r="O525" s="46">
        <v>0</v>
      </c>
      <c r="P525" s="46">
        <v>0</v>
      </c>
      <c r="Q525" s="46">
        <v>0</v>
      </c>
      <c r="R525" s="46">
        <v>0</v>
      </c>
      <c r="S525" s="46">
        <v>0</v>
      </c>
      <c r="T525" s="46">
        <v>0</v>
      </c>
      <c r="U525" s="46">
        <v>0</v>
      </c>
      <c r="V525" s="46">
        <v>0</v>
      </c>
      <c r="W525" s="46">
        <v>0</v>
      </c>
      <c r="X525" s="46">
        <v>0</v>
      </c>
      <c r="Y525" s="46">
        <v>0</v>
      </c>
    </row>
    <row r="526" spans="1:25" ht="18" thickBot="1" x14ac:dyDescent="0.35">
      <c r="A526" s="43">
        <v>31</v>
      </c>
      <c r="B526" s="46">
        <v>0</v>
      </c>
      <c r="C526" s="67">
        <v>0</v>
      </c>
      <c r="D526" s="67">
        <v>0</v>
      </c>
      <c r="E526" s="67">
        <v>0</v>
      </c>
      <c r="F526" s="67">
        <v>0</v>
      </c>
      <c r="G526" s="67">
        <v>0</v>
      </c>
      <c r="H526" s="67">
        <v>0</v>
      </c>
      <c r="I526" s="67">
        <v>0</v>
      </c>
      <c r="J526" s="67">
        <v>0</v>
      </c>
      <c r="K526" s="67">
        <v>0</v>
      </c>
      <c r="L526" s="67">
        <v>0</v>
      </c>
      <c r="M526" s="67">
        <v>0</v>
      </c>
      <c r="N526" s="67">
        <v>0</v>
      </c>
      <c r="O526" s="67">
        <v>0</v>
      </c>
      <c r="P526" s="67">
        <v>0</v>
      </c>
      <c r="Q526" s="67">
        <v>0</v>
      </c>
      <c r="R526" s="67">
        <v>0</v>
      </c>
      <c r="S526" s="67">
        <v>0</v>
      </c>
      <c r="T526" s="67">
        <v>0</v>
      </c>
      <c r="U526" s="67">
        <v>0</v>
      </c>
      <c r="V526" s="67">
        <v>0</v>
      </c>
      <c r="W526" s="67">
        <v>0</v>
      </c>
      <c r="X526" s="67">
        <v>0</v>
      </c>
      <c r="Y526" s="67">
        <v>0</v>
      </c>
    </row>
    <row r="527" spans="1:25" ht="18" thickBot="1" x14ac:dyDescent="0.35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</row>
    <row r="528" spans="1:25" ht="18" thickBot="1" x14ac:dyDescent="0.35">
      <c r="A528" s="98" t="s">
        <v>0</v>
      </c>
      <c r="B528" s="100" t="s">
        <v>96</v>
      </c>
      <c r="C528" s="101"/>
      <c r="D528" s="101"/>
      <c r="E528" s="101"/>
      <c r="F528" s="101"/>
      <c r="G528" s="101"/>
      <c r="H528" s="101"/>
      <c r="I528" s="101"/>
      <c r="J528" s="101"/>
      <c r="K528" s="101"/>
      <c r="L528" s="101"/>
      <c r="M528" s="101"/>
      <c r="N528" s="101"/>
      <c r="O528" s="101"/>
      <c r="P528" s="101"/>
      <c r="Q528" s="101"/>
      <c r="R528" s="101"/>
      <c r="S528" s="101"/>
      <c r="T528" s="101"/>
      <c r="U528" s="101"/>
      <c r="V528" s="101"/>
      <c r="W528" s="101"/>
      <c r="X528" s="101"/>
      <c r="Y528" s="102"/>
    </row>
    <row r="529" spans="1:25" ht="33.75" thickBot="1" x14ac:dyDescent="0.35">
      <c r="A529" s="99"/>
      <c r="B529" s="46" t="s">
        <v>1</v>
      </c>
      <c r="C529" s="46" t="s">
        <v>2</v>
      </c>
      <c r="D529" s="46" t="s">
        <v>3</v>
      </c>
      <c r="E529" s="46" t="s">
        <v>4</v>
      </c>
      <c r="F529" s="46" t="s">
        <v>5</v>
      </c>
      <c r="G529" s="46" t="s">
        <v>6</v>
      </c>
      <c r="H529" s="46" t="s">
        <v>7</v>
      </c>
      <c r="I529" s="46" t="s">
        <v>8</v>
      </c>
      <c r="J529" s="46" t="s">
        <v>9</v>
      </c>
      <c r="K529" s="46" t="s">
        <v>10</v>
      </c>
      <c r="L529" s="46" t="s">
        <v>11</v>
      </c>
      <c r="M529" s="46" t="s">
        <v>12</v>
      </c>
      <c r="N529" s="9" t="s">
        <v>13</v>
      </c>
      <c r="O529" s="41" t="s">
        <v>14</v>
      </c>
      <c r="P529" s="41" t="s">
        <v>15</v>
      </c>
      <c r="Q529" s="41" t="s">
        <v>16</v>
      </c>
      <c r="R529" s="41" t="s">
        <v>17</v>
      </c>
      <c r="S529" s="41" t="s">
        <v>18</v>
      </c>
      <c r="T529" s="41" t="s">
        <v>19</v>
      </c>
      <c r="U529" s="41" t="s">
        <v>20</v>
      </c>
      <c r="V529" s="41" t="s">
        <v>21</v>
      </c>
      <c r="W529" s="41" t="s">
        <v>22</v>
      </c>
      <c r="X529" s="41" t="s">
        <v>23</v>
      </c>
      <c r="Y529" s="41" t="s">
        <v>24</v>
      </c>
    </row>
    <row r="530" spans="1:25" ht="18" thickBot="1" x14ac:dyDescent="0.35">
      <c r="A530" s="43">
        <v>1</v>
      </c>
      <c r="B530" s="15">
        <v>122.22985565</v>
      </c>
      <c r="C530" s="15">
        <v>129.07953054000001</v>
      </c>
      <c r="D530" s="15">
        <v>128.88327362999999</v>
      </c>
      <c r="E530" s="15">
        <v>130.11256216000001</v>
      </c>
      <c r="F530" s="15">
        <v>130.74952475000001</v>
      </c>
      <c r="G530" s="15">
        <v>128.53376263000001</v>
      </c>
      <c r="H530" s="15">
        <v>121.16390413000001</v>
      </c>
      <c r="I530" s="15">
        <v>112.44040823</v>
      </c>
      <c r="J530" s="15">
        <v>106.05039033</v>
      </c>
      <c r="K530" s="15">
        <v>100.31907169999999</v>
      </c>
      <c r="L530" s="15">
        <v>95.663134630000002</v>
      </c>
      <c r="M530" s="15">
        <v>94.990647330000002</v>
      </c>
      <c r="N530" s="17">
        <v>97.773593379999994</v>
      </c>
      <c r="O530" s="18">
        <v>98.412248210000001</v>
      </c>
      <c r="P530" s="18">
        <v>98.933936889999998</v>
      </c>
      <c r="Q530" s="18">
        <v>99.183307529999993</v>
      </c>
      <c r="R530" s="18">
        <v>99.871098470000007</v>
      </c>
      <c r="S530" s="18">
        <v>96.650299559999993</v>
      </c>
      <c r="T530" s="18">
        <v>92.857131550000005</v>
      </c>
      <c r="U530" s="18">
        <v>93.056195070000001</v>
      </c>
      <c r="V530" s="18">
        <v>94.029595610000001</v>
      </c>
      <c r="W530" s="18">
        <v>102.48272648</v>
      </c>
      <c r="X530" s="18">
        <v>110.04925455999999</v>
      </c>
      <c r="Y530" s="18">
        <v>117.74051219</v>
      </c>
    </row>
    <row r="531" spans="1:25" ht="18" thickBot="1" x14ac:dyDescent="0.35">
      <c r="A531" s="43">
        <v>2</v>
      </c>
      <c r="B531" s="15">
        <v>121.92323751000001</v>
      </c>
      <c r="C531" s="15">
        <v>131.09553136</v>
      </c>
      <c r="D531" s="15">
        <v>131.53637963</v>
      </c>
      <c r="E531" s="15">
        <v>131.29861911</v>
      </c>
      <c r="F531" s="15">
        <v>131.37526235999999</v>
      </c>
      <c r="G531" s="15">
        <v>131.51749851</v>
      </c>
      <c r="H531" s="15">
        <v>130.77148127999999</v>
      </c>
      <c r="I531" s="15">
        <v>121.12650909</v>
      </c>
      <c r="J531" s="15">
        <v>111.63909794999999</v>
      </c>
      <c r="K531" s="15">
        <v>106.53487701</v>
      </c>
      <c r="L531" s="15">
        <v>94.025055359999996</v>
      </c>
      <c r="M531" s="15">
        <v>92.478161580000005</v>
      </c>
      <c r="N531" s="19">
        <v>91.869580110000001</v>
      </c>
      <c r="O531" s="15">
        <v>91.066148560000002</v>
      </c>
      <c r="P531" s="15">
        <v>90.190457140000007</v>
      </c>
      <c r="Q531" s="15">
        <v>90.588965150000007</v>
      </c>
      <c r="R531" s="15">
        <v>91.02753543</v>
      </c>
      <c r="S531" s="15">
        <v>93.099481420000004</v>
      </c>
      <c r="T531" s="15">
        <v>96.982869579999999</v>
      </c>
      <c r="U531" s="15">
        <v>101.27346482999999</v>
      </c>
      <c r="V531" s="15">
        <v>101.4675664</v>
      </c>
      <c r="W531" s="15">
        <v>105.12050047</v>
      </c>
      <c r="X531" s="15">
        <v>112.13650853999999</v>
      </c>
      <c r="Y531" s="15">
        <v>116.3604295</v>
      </c>
    </row>
    <row r="532" spans="1:25" ht="18" thickBot="1" x14ac:dyDescent="0.35">
      <c r="A532" s="43">
        <v>3</v>
      </c>
      <c r="B532" s="15">
        <v>122.30018318</v>
      </c>
      <c r="C532" s="15">
        <v>131.36077742000001</v>
      </c>
      <c r="D532" s="15">
        <v>131.84204496000001</v>
      </c>
      <c r="E532" s="15">
        <v>131.56284525000001</v>
      </c>
      <c r="F532" s="15">
        <v>131.35253778000001</v>
      </c>
      <c r="G532" s="15">
        <v>131.65682174</v>
      </c>
      <c r="H532" s="15">
        <v>130.72977471999999</v>
      </c>
      <c r="I532" s="15">
        <v>120.63704485</v>
      </c>
      <c r="J532" s="15">
        <v>111.02839381</v>
      </c>
      <c r="K532" s="15">
        <v>102.60374505999999</v>
      </c>
      <c r="L532" s="15">
        <v>93.82630915</v>
      </c>
      <c r="M532" s="15">
        <v>92.695635839999994</v>
      </c>
      <c r="N532" s="19">
        <v>91.860707140000002</v>
      </c>
      <c r="O532" s="15">
        <v>91.687841210000002</v>
      </c>
      <c r="P532" s="15">
        <v>91.264379340000005</v>
      </c>
      <c r="Q532" s="15">
        <v>91.157918409999994</v>
      </c>
      <c r="R532" s="15">
        <v>91.348982820000003</v>
      </c>
      <c r="S532" s="15">
        <v>93.489736410000006</v>
      </c>
      <c r="T532" s="15">
        <v>99.115065189999996</v>
      </c>
      <c r="U532" s="15">
        <v>106.28235969000001</v>
      </c>
      <c r="V532" s="15">
        <v>103.28838021</v>
      </c>
      <c r="W532" s="15">
        <v>105.90422921</v>
      </c>
      <c r="X532" s="15">
        <v>112.92294629</v>
      </c>
      <c r="Y532" s="15">
        <v>117.4423731</v>
      </c>
    </row>
    <row r="533" spans="1:25" ht="18" thickBot="1" x14ac:dyDescent="0.35">
      <c r="A533" s="43">
        <v>4</v>
      </c>
      <c r="B533" s="15">
        <v>122.87090024</v>
      </c>
      <c r="C533" s="15">
        <v>126.28918117000001</v>
      </c>
      <c r="D533" s="15">
        <v>129.95182069000001</v>
      </c>
      <c r="E533" s="15">
        <v>130.62017381999999</v>
      </c>
      <c r="F533" s="15">
        <v>130.13757562999999</v>
      </c>
      <c r="G533" s="15">
        <v>128.97222976</v>
      </c>
      <c r="H533" s="15">
        <v>124.47687524</v>
      </c>
      <c r="I533" s="15">
        <v>116.28663808</v>
      </c>
      <c r="J533" s="15">
        <v>112.90653313999999</v>
      </c>
      <c r="K533" s="15">
        <v>101.85493184000001</v>
      </c>
      <c r="L533" s="15">
        <v>95.786247110000005</v>
      </c>
      <c r="M533" s="15">
        <v>93.095121329999998</v>
      </c>
      <c r="N533" s="19">
        <v>99.204272889999999</v>
      </c>
      <c r="O533" s="15">
        <v>99.943666190000002</v>
      </c>
      <c r="P533" s="15">
        <v>100.84363713</v>
      </c>
      <c r="Q533" s="15">
        <v>100.99335533</v>
      </c>
      <c r="R533" s="15">
        <v>101.56198295</v>
      </c>
      <c r="S533" s="15">
        <v>93.526615719999995</v>
      </c>
      <c r="T533" s="15">
        <v>93.796451390000001</v>
      </c>
      <c r="U533" s="15">
        <v>92.112223290000003</v>
      </c>
      <c r="V533" s="15">
        <v>92.113397300000003</v>
      </c>
      <c r="W533" s="15">
        <v>100.19136166</v>
      </c>
      <c r="X533" s="15">
        <v>108.92789175999999</v>
      </c>
      <c r="Y533" s="15">
        <v>114.40569035999999</v>
      </c>
    </row>
    <row r="534" spans="1:25" ht="18" thickBot="1" x14ac:dyDescent="0.35">
      <c r="A534" s="43">
        <v>5</v>
      </c>
      <c r="B534" s="15">
        <v>122.00971128</v>
      </c>
      <c r="C534" s="15">
        <v>126.16158253</v>
      </c>
      <c r="D534" s="15">
        <v>130.77386017000001</v>
      </c>
      <c r="E534" s="15">
        <v>132.50196821</v>
      </c>
      <c r="F534" s="15">
        <v>131.60078909999999</v>
      </c>
      <c r="G534" s="15">
        <v>129.78274811</v>
      </c>
      <c r="H534" s="15">
        <v>122.17925262999999</v>
      </c>
      <c r="I534" s="15">
        <v>118.84872473</v>
      </c>
      <c r="J534" s="15">
        <v>112.59357013</v>
      </c>
      <c r="K534" s="15">
        <v>105.38533495999999</v>
      </c>
      <c r="L534" s="15">
        <v>98.505456480000007</v>
      </c>
      <c r="M534" s="15">
        <v>96.971856250000002</v>
      </c>
      <c r="N534" s="19">
        <v>98.500699859999997</v>
      </c>
      <c r="O534" s="15">
        <v>99.472805609999995</v>
      </c>
      <c r="P534" s="15">
        <v>100.31791421</v>
      </c>
      <c r="Q534" s="15">
        <v>100.9938894</v>
      </c>
      <c r="R534" s="15">
        <v>100.13732779999999</v>
      </c>
      <c r="S534" s="15">
        <v>97.258216419999997</v>
      </c>
      <c r="T534" s="15">
        <v>93.632446700000003</v>
      </c>
      <c r="U534" s="15">
        <v>94.42803902</v>
      </c>
      <c r="V534" s="15">
        <v>96.43664192</v>
      </c>
      <c r="W534" s="15">
        <v>102.46955324</v>
      </c>
      <c r="X534" s="15">
        <v>109.8735284</v>
      </c>
      <c r="Y534" s="15">
        <v>118.60149834000001</v>
      </c>
    </row>
    <row r="535" spans="1:25" ht="18" thickBot="1" x14ac:dyDescent="0.35">
      <c r="A535" s="43">
        <v>6</v>
      </c>
      <c r="B535" s="15">
        <v>123.81750221</v>
      </c>
      <c r="C535" s="15">
        <v>127.05345771</v>
      </c>
      <c r="D535" s="15">
        <v>132.14335865000001</v>
      </c>
      <c r="E535" s="15">
        <v>133.20675829999999</v>
      </c>
      <c r="F535" s="15">
        <v>133.09017354</v>
      </c>
      <c r="G535" s="15">
        <v>131.25707750999999</v>
      </c>
      <c r="H535" s="15">
        <v>123.70804376</v>
      </c>
      <c r="I535" s="15">
        <v>120.92651511</v>
      </c>
      <c r="J535" s="15">
        <v>115.20719041</v>
      </c>
      <c r="K535" s="15">
        <v>111.43631667</v>
      </c>
      <c r="L535" s="15">
        <v>104.78397244</v>
      </c>
      <c r="M535" s="15">
        <v>104.07715082999999</v>
      </c>
      <c r="N535" s="19">
        <v>103.75988031</v>
      </c>
      <c r="O535" s="15">
        <v>103.75112947</v>
      </c>
      <c r="P535" s="15">
        <v>104.71511172</v>
      </c>
      <c r="Q535" s="15">
        <v>105.08010802</v>
      </c>
      <c r="R535" s="15">
        <v>105.08195775</v>
      </c>
      <c r="S535" s="15">
        <v>102.32059715</v>
      </c>
      <c r="T535" s="15">
        <v>99.004187580000007</v>
      </c>
      <c r="U535" s="15">
        <v>99.438449590000005</v>
      </c>
      <c r="V535" s="15">
        <v>100.91624634999999</v>
      </c>
      <c r="W535" s="15">
        <v>106.96135812</v>
      </c>
      <c r="X535" s="15">
        <v>115.12951903</v>
      </c>
      <c r="Y535" s="15">
        <v>122.3385249</v>
      </c>
    </row>
    <row r="536" spans="1:25" ht="18" thickBot="1" x14ac:dyDescent="0.35">
      <c r="A536" s="43">
        <v>7</v>
      </c>
      <c r="B536" s="15">
        <v>125.12044256</v>
      </c>
      <c r="C536" s="15">
        <v>131.33565562000001</v>
      </c>
      <c r="D536" s="15">
        <v>134.67171987</v>
      </c>
      <c r="E536" s="15">
        <v>135.6913208</v>
      </c>
      <c r="F536" s="15">
        <v>135.90305634000001</v>
      </c>
      <c r="G536" s="15">
        <v>135.42661096</v>
      </c>
      <c r="H536" s="15">
        <v>129.47906555</v>
      </c>
      <c r="I536" s="15">
        <v>122.62625699</v>
      </c>
      <c r="J536" s="15">
        <v>116.52197295000001</v>
      </c>
      <c r="K536" s="15">
        <v>109.6204628</v>
      </c>
      <c r="L536" s="15">
        <v>101.49065923000001</v>
      </c>
      <c r="M536" s="15">
        <v>100.46872566</v>
      </c>
      <c r="N536" s="19">
        <v>102.9680857</v>
      </c>
      <c r="O536" s="15">
        <v>103.89790282</v>
      </c>
      <c r="P536" s="15">
        <v>105.09915656</v>
      </c>
      <c r="Q536" s="15">
        <v>105.45555702999999</v>
      </c>
      <c r="R536" s="15">
        <v>104.91630664</v>
      </c>
      <c r="S536" s="15">
        <v>101.70462015</v>
      </c>
      <c r="T536" s="15">
        <v>98.491323980000004</v>
      </c>
      <c r="U536" s="15">
        <v>98.676857170000005</v>
      </c>
      <c r="V536" s="15">
        <v>100.27128646</v>
      </c>
      <c r="W536" s="15">
        <v>106.33422046</v>
      </c>
      <c r="X536" s="15">
        <v>115.0353131</v>
      </c>
      <c r="Y536" s="15">
        <v>123.41164965</v>
      </c>
    </row>
    <row r="537" spans="1:25" ht="18" thickBot="1" x14ac:dyDescent="0.35">
      <c r="A537" s="43">
        <v>8</v>
      </c>
      <c r="B537" s="15">
        <v>119.8705674</v>
      </c>
      <c r="C537" s="15">
        <v>125.18041176</v>
      </c>
      <c r="D537" s="15">
        <v>129.57801828000001</v>
      </c>
      <c r="E537" s="15">
        <v>131.20723544000001</v>
      </c>
      <c r="F537" s="15">
        <v>133.24393601</v>
      </c>
      <c r="G537" s="15">
        <v>131.74211244</v>
      </c>
      <c r="H537" s="15">
        <v>125.57122102</v>
      </c>
      <c r="I537" s="15">
        <v>115.96469604000001</v>
      </c>
      <c r="J537" s="15">
        <v>110.27107410000001</v>
      </c>
      <c r="K537" s="15">
        <v>107.74046783</v>
      </c>
      <c r="L537" s="15">
        <v>101.33366943</v>
      </c>
      <c r="M537" s="15">
        <v>100.94155582</v>
      </c>
      <c r="N537" s="19">
        <v>102.37023813</v>
      </c>
      <c r="O537" s="15">
        <v>105.31812927</v>
      </c>
      <c r="P537" s="15">
        <v>102.61428779000001</v>
      </c>
      <c r="Q537" s="15">
        <v>101.5408965</v>
      </c>
      <c r="R537" s="15">
        <v>101.17210866000001</v>
      </c>
      <c r="S537" s="15">
        <v>97.264074089999994</v>
      </c>
      <c r="T537" s="15">
        <v>93.415636390000003</v>
      </c>
      <c r="U537" s="15">
        <v>93.566427059999995</v>
      </c>
      <c r="V537" s="15">
        <v>95.598201320000001</v>
      </c>
      <c r="W537" s="15">
        <v>101.98706296</v>
      </c>
      <c r="X537" s="15">
        <v>110.3314859</v>
      </c>
      <c r="Y537" s="15">
        <v>119.04021087</v>
      </c>
    </row>
    <row r="538" spans="1:25" ht="18" thickBot="1" x14ac:dyDescent="0.35">
      <c r="A538" s="43">
        <v>9</v>
      </c>
      <c r="B538" s="15">
        <v>125.22487019</v>
      </c>
      <c r="C538" s="15">
        <v>130.5279616</v>
      </c>
      <c r="D538" s="15">
        <v>134.55112012000001</v>
      </c>
      <c r="E538" s="15">
        <v>135.79125232000001</v>
      </c>
      <c r="F538" s="15">
        <v>135.97648595000001</v>
      </c>
      <c r="G538" s="15">
        <v>134.75317286999999</v>
      </c>
      <c r="H538" s="15">
        <v>131.32204718</v>
      </c>
      <c r="I538" s="15">
        <v>124.81042786</v>
      </c>
      <c r="J538" s="15">
        <v>116.3611727</v>
      </c>
      <c r="K538" s="15">
        <v>105.44492425</v>
      </c>
      <c r="L538" s="15">
        <v>96.47135102</v>
      </c>
      <c r="M538" s="15">
        <v>94.661879089999999</v>
      </c>
      <c r="N538" s="19">
        <v>94.029114620000001</v>
      </c>
      <c r="O538" s="15">
        <v>93.480170490000006</v>
      </c>
      <c r="P538" s="15">
        <v>93.144072359999996</v>
      </c>
      <c r="Q538" s="15">
        <v>93.365055249999997</v>
      </c>
      <c r="R538" s="15">
        <v>93.725576219999994</v>
      </c>
      <c r="S538" s="15">
        <v>94.726020700000007</v>
      </c>
      <c r="T538" s="15">
        <v>95.558259370000002</v>
      </c>
      <c r="U538" s="15">
        <v>95.106197449999996</v>
      </c>
      <c r="V538" s="15">
        <v>94.902625189999995</v>
      </c>
      <c r="W538" s="15">
        <v>104.59990284</v>
      </c>
      <c r="X538" s="15">
        <v>112.76758279000001</v>
      </c>
      <c r="Y538" s="15">
        <v>121.69021935000001</v>
      </c>
    </row>
    <row r="539" spans="1:25" ht="18" thickBot="1" x14ac:dyDescent="0.35">
      <c r="A539" s="43">
        <v>10</v>
      </c>
      <c r="B539" s="15">
        <v>125.47900361000001</v>
      </c>
      <c r="C539" s="15">
        <v>123.1725649</v>
      </c>
      <c r="D539" s="15">
        <v>123.62809022</v>
      </c>
      <c r="E539" s="15">
        <v>123.67095136</v>
      </c>
      <c r="F539" s="15">
        <v>123.50075197</v>
      </c>
      <c r="G539" s="15">
        <v>123.75511108000001</v>
      </c>
      <c r="H539" s="15">
        <v>122.60249881999999</v>
      </c>
      <c r="I539" s="15">
        <v>118.7416977</v>
      </c>
      <c r="J539" s="15">
        <v>109.24726219</v>
      </c>
      <c r="K539" s="15">
        <v>108.35118619000001</v>
      </c>
      <c r="L539" s="15">
        <v>97.433519419999996</v>
      </c>
      <c r="M539" s="15">
        <v>96.146443410000003</v>
      </c>
      <c r="N539" s="19">
        <v>103.25676194</v>
      </c>
      <c r="O539" s="15">
        <v>102.83600136</v>
      </c>
      <c r="P539" s="15">
        <v>102.41479131</v>
      </c>
      <c r="Q539" s="15">
        <v>102.08388518</v>
      </c>
      <c r="R539" s="15">
        <v>102.64097802000001</v>
      </c>
      <c r="S539" s="15">
        <v>98.469582700000004</v>
      </c>
      <c r="T539" s="15">
        <v>93.723128729999999</v>
      </c>
      <c r="U539" s="15">
        <v>93.372901540000001</v>
      </c>
      <c r="V539" s="15">
        <v>93.412058830000007</v>
      </c>
      <c r="W539" s="15">
        <v>97.415511640000005</v>
      </c>
      <c r="X539" s="15">
        <v>112.5056302</v>
      </c>
      <c r="Y539" s="15">
        <v>114.16201927</v>
      </c>
    </row>
    <row r="540" spans="1:25" ht="18" thickBot="1" x14ac:dyDescent="0.35">
      <c r="A540" s="43">
        <v>11</v>
      </c>
      <c r="B540" s="15">
        <v>122.30955796000001</v>
      </c>
      <c r="C540" s="15">
        <v>129.01267820999999</v>
      </c>
      <c r="D540" s="15">
        <v>133.13354007999999</v>
      </c>
      <c r="E540" s="15">
        <v>133.96881916000001</v>
      </c>
      <c r="F540" s="15">
        <v>133.69161672999999</v>
      </c>
      <c r="G540" s="15">
        <v>131.10153009000001</v>
      </c>
      <c r="H540" s="15">
        <v>126.66997289</v>
      </c>
      <c r="I540" s="15">
        <v>119.043232</v>
      </c>
      <c r="J540" s="15">
        <v>112.657088</v>
      </c>
      <c r="K540" s="15">
        <v>104.44451877</v>
      </c>
      <c r="L540" s="15">
        <v>97.589235220000006</v>
      </c>
      <c r="M540" s="15">
        <v>96.078331419999998</v>
      </c>
      <c r="N540" s="19">
        <v>95.162957370000001</v>
      </c>
      <c r="O540" s="15">
        <v>97.665581570000001</v>
      </c>
      <c r="P540" s="15">
        <v>99.335320120000006</v>
      </c>
      <c r="Q540" s="15">
        <v>101.14117210000001</v>
      </c>
      <c r="R540" s="15">
        <v>101.63879374</v>
      </c>
      <c r="S540" s="15">
        <v>102.09188877</v>
      </c>
      <c r="T540" s="15">
        <v>102.73515057</v>
      </c>
      <c r="U540" s="15">
        <v>102.2432226</v>
      </c>
      <c r="V540" s="15">
        <v>102.15130468</v>
      </c>
      <c r="W540" s="15">
        <v>110.14078426</v>
      </c>
      <c r="X540" s="15">
        <v>118.52772468000001</v>
      </c>
      <c r="Y540" s="15">
        <v>126.87718558</v>
      </c>
    </row>
    <row r="541" spans="1:25" ht="18" thickBot="1" x14ac:dyDescent="0.35">
      <c r="A541" s="43">
        <v>12</v>
      </c>
      <c r="B541" s="15">
        <v>131.78521599000001</v>
      </c>
      <c r="C541" s="15">
        <v>132.87432140000001</v>
      </c>
      <c r="D541" s="15">
        <v>134.71824923</v>
      </c>
      <c r="E541" s="15">
        <v>135.11478317999999</v>
      </c>
      <c r="F541" s="15">
        <v>135.11893978000001</v>
      </c>
      <c r="G541" s="15">
        <v>133.85770675000001</v>
      </c>
      <c r="H541" s="15">
        <v>132.11325897</v>
      </c>
      <c r="I541" s="15">
        <v>119.64017351</v>
      </c>
      <c r="J541" s="15">
        <v>113.41584403</v>
      </c>
      <c r="K541" s="15">
        <v>106.26537283</v>
      </c>
      <c r="L541" s="15">
        <v>99.582906750000006</v>
      </c>
      <c r="M541" s="15">
        <v>98.307747879999994</v>
      </c>
      <c r="N541" s="19">
        <v>98.363102979999994</v>
      </c>
      <c r="O541" s="15">
        <v>106.7649416</v>
      </c>
      <c r="P541" s="15">
        <v>109.25292521</v>
      </c>
      <c r="Q541" s="15">
        <v>109.69491608</v>
      </c>
      <c r="R541" s="15">
        <v>103.5548313</v>
      </c>
      <c r="S541" s="15">
        <v>102.73393744000001</v>
      </c>
      <c r="T541" s="15">
        <v>103.74496215000001</v>
      </c>
      <c r="U541" s="15">
        <v>104.31023304999999</v>
      </c>
      <c r="V541" s="15">
        <v>104.90108209</v>
      </c>
      <c r="W541" s="15">
        <v>109.56478638</v>
      </c>
      <c r="X541" s="15">
        <v>117.21569396</v>
      </c>
      <c r="Y541" s="15">
        <v>120.91847344999999</v>
      </c>
    </row>
    <row r="542" spans="1:25" ht="18" thickBot="1" x14ac:dyDescent="0.35">
      <c r="A542" s="43">
        <v>13</v>
      </c>
      <c r="B542" s="15">
        <v>126.59514084</v>
      </c>
      <c r="C542" s="15">
        <v>133.09661596000001</v>
      </c>
      <c r="D542" s="15">
        <v>135.33149144999999</v>
      </c>
      <c r="E542" s="15">
        <v>135.73310971999999</v>
      </c>
      <c r="F542" s="15">
        <v>135.87597550000001</v>
      </c>
      <c r="G542" s="15">
        <v>135.19329296999999</v>
      </c>
      <c r="H542" s="15">
        <v>128.29332681</v>
      </c>
      <c r="I542" s="15">
        <v>119.33506009</v>
      </c>
      <c r="J542" s="15">
        <v>117.35552075</v>
      </c>
      <c r="K542" s="15">
        <v>110.86317636</v>
      </c>
      <c r="L542" s="15">
        <v>104.87438203000001</v>
      </c>
      <c r="M542" s="15">
        <v>102.25589153999999</v>
      </c>
      <c r="N542" s="19">
        <v>101.1588168</v>
      </c>
      <c r="O542" s="15">
        <v>101.00528246</v>
      </c>
      <c r="P542" s="15">
        <v>101.42532597</v>
      </c>
      <c r="Q542" s="15">
        <v>101.71251277</v>
      </c>
      <c r="R542" s="15">
        <v>102.18306651</v>
      </c>
      <c r="S542" s="15">
        <v>102.17911336</v>
      </c>
      <c r="T542" s="15">
        <v>104.19690794</v>
      </c>
      <c r="U542" s="15">
        <v>104.48564775</v>
      </c>
      <c r="V542" s="15">
        <v>103.91420288</v>
      </c>
      <c r="W542" s="15">
        <v>106.76935923000001</v>
      </c>
      <c r="X542" s="15">
        <v>112.89832361000001</v>
      </c>
      <c r="Y542" s="15">
        <v>113.95314372</v>
      </c>
    </row>
    <row r="543" spans="1:25" ht="18" thickBot="1" x14ac:dyDescent="0.35">
      <c r="A543" s="43">
        <v>14</v>
      </c>
      <c r="B543" s="15">
        <v>114.1305618</v>
      </c>
      <c r="C543" s="15">
        <v>117.74856416999999</v>
      </c>
      <c r="D543" s="15">
        <v>125.93182088</v>
      </c>
      <c r="E543" s="15">
        <v>135.45579781999999</v>
      </c>
      <c r="F543" s="15">
        <v>135.62272202</v>
      </c>
      <c r="G543" s="15">
        <v>136.13899573</v>
      </c>
      <c r="H543" s="15">
        <v>131.61635923</v>
      </c>
      <c r="I543" s="15">
        <v>122.56154545</v>
      </c>
      <c r="J543" s="15">
        <v>115.91625637</v>
      </c>
      <c r="K543" s="15">
        <v>110.36613376</v>
      </c>
      <c r="L543" s="15">
        <v>102.89032851</v>
      </c>
      <c r="M543" s="15">
        <v>101.33373075</v>
      </c>
      <c r="N543" s="19">
        <v>102.38510929</v>
      </c>
      <c r="O543" s="15">
        <v>101.95761627</v>
      </c>
      <c r="P543" s="15">
        <v>105.26105112</v>
      </c>
      <c r="Q543" s="15">
        <v>105.41996939000001</v>
      </c>
      <c r="R543" s="15">
        <v>105.11660976</v>
      </c>
      <c r="S543" s="15">
        <v>102.24385554</v>
      </c>
      <c r="T543" s="15">
        <v>99.995947389999998</v>
      </c>
      <c r="U543" s="15">
        <v>100.61431478</v>
      </c>
      <c r="V543" s="15">
        <v>102.26059006</v>
      </c>
      <c r="W543" s="15">
        <v>107.78108618</v>
      </c>
      <c r="X543" s="15">
        <v>114.404988</v>
      </c>
      <c r="Y543" s="15">
        <v>122.57385831000001</v>
      </c>
    </row>
    <row r="544" spans="1:25" ht="18" thickBot="1" x14ac:dyDescent="0.35">
      <c r="A544" s="43">
        <v>15</v>
      </c>
      <c r="B544" s="15">
        <v>125.06459669</v>
      </c>
      <c r="C544" s="15">
        <v>123.32180603</v>
      </c>
      <c r="D544" s="15">
        <v>119.90014239999999</v>
      </c>
      <c r="E544" s="15">
        <v>121.5189632</v>
      </c>
      <c r="F544" s="15">
        <v>130.57738008000001</v>
      </c>
      <c r="G544" s="15">
        <v>133.5039989</v>
      </c>
      <c r="H544" s="15">
        <v>127.96458962</v>
      </c>
      <c r="I544" s="15">
        <v>119.43218996</v>
      </c>
      <c r="J544" s="15">
        <v>115.21721203</v>
      </c>
      <c r="K544" s="15">
        <v>109.51743007</v>
      </c>
      <c r="L544" s="15">
        <v>102.9306686</v>
      </c>
      <c r="M544" s="15">
        <v>100.73953688</v>
      </c>
      <c r="N544" s="19">
        <v>101.30112724999999</v>
      </c>
      <c r="O544" s="15">
        <v>103.06152372</v>
      </c>
      <c r="P544" s="15">
        <v>105.72767448</v>
      </c>
      <c r="Q544" s="15">
        <v>106.18963067999999</v>
      </c>
      <c r="R544" s="15">
        <v>106.33495000000001</v>
      </c>
      <c r="S544" s="15">
        <v>103.64904754</v>
      </c>
      <c r="T544" s="15">
        <v>100.44841726999999</v>
      </c>
      <c r="U544" s="15">
        <v>100.9568872</v>
      </c>
      <c r="V544" s="15">
        <v>102.77284523</v>
      </c>
      <c r="W544" s="15">
        <v>108.39100161</v>
      </c>
      <c r="X544" s="15">
        <v>114.39489994</v>
      </c>
      <c r="Y544" s="15">
        <v>122.68410113</v>
      </c>
    </row>
    <row r="545" spans="1:25" ht="18" thickBot="1" x14ac:dyDescent="0.35">
      <c r="A545" s="43">
        <v>16</v>
      </c>
      <c r="B545" s="15">
        <v>125.5950019</v>
      </c>
      <c r="C545" s="15">
        <v>124.59395014</v>
      </c>
      <c r="D545" s="15">
        <v>122.69596936000001</v>
      </c>
      <c r="E545" s="15">
        <v>122.72522978000001</v>
      </c>
      <c r="F545" s="15">
        <v>122.65615361</v>
      </c>
      <c r="G545" s="15">
        <v>123.18367022</v>
      </c>
      <c r="H545" s="15">
        <v>121.96110663</v>
      </c>
      <c r="I545" s="15">
        <v>116.90279932</v>
      </c>
      <c r="J545" s="15">
        <v>115.47997030000001</v>
      </c>
      <c r="K545" s="15">
        <v>109.97165591</v>
      </c>
      <c r="L545" s="15">
        <v>103.28825519999999</v>
      </c>
      <c r="M545" s="15">
        <v>101.67124336000001</v>
      </c>
      <c r="N545" s="19">
        <v>102.91133771</v>
      </c>
      <c r="O545" s="15">
        <v>104.85549528999999</v>
      </c>
      <c r="P545" s="15">
        <v>106.06954293</v>
      </c>
      <c r="Q545" s="15">
        <v>106.39893248</v>
      </c>
      <c r="R545" s="15">
        <v>106.06214774999999</v>
      </c>
      <c r="S545" s="15">
        <v>103.4414627</v>
      </c>
      <c r="T545" s="15">
        <v>100.77289211999999</v>
      </c>
      <c r="U545" s="15">
        <v>102.8306819</v>
      </c>
      <c r="V545" s="15">
        <v>104.75687474999999</v>
      </c>
      <c r="W545" s="15">
        <v>107.55115352999999</v>
      </c>
      <c r="X545" s="15">
        <v>114.14094602</v>
      </c>
      <c r="Y545" s="15">
        <v>122.19880695000001</v>
      </c>
    </row>
    <row r="546" spans="1:25" ht="18" thickBot="1" x14ac:dyDescent="0.35">
      <c r="A546" s="43">
        <v>17</v>
      </c>
      <c r="B546" s="15">
        <v>125.34380428999999</v>
      </c>
      <c r="C546" s="15">
        <v>123.68298047</v>
      </c>
      <c r="D546" s="15">
        <v>122.38689393</v>
      </c>
      <c r="E546" s="15">
        <v>122.18243927</v>
      </c>
      <c r="F546" s="15">
        <v>122.09771803</v>
      </c>
      <c r="G546" s="15">
        <v>122.54604258000001</v>
      </c>
      <c r="H546" s="15">
        <v>123.40602428</v>
      </c>
      <c r="I546" s="15">
        <v>124.80460311</v>
      </c>
      <c r="J546" s="15">
        <v>120.47404667000001</v>
      </c>
      <c r="K546" s="15">
        <v>110.86781198</v>
      </c>
      <c r="L546" s="15">
        <v>101.96819944000001</v>
      </c>
      <c r="M546" s="15">
        <v>100.45286161999999</v>
      </c>
      <c r="N546" s="19">
        <v>102.01358224000001</v>
      </c>
      <c r="O546" s="15">
        <v>102.48348359000001</v>
      </c>
      <c r="P546" s="15">
        <v>103.67227092</v>
      </c>
      <c r="Q546" s="15">
        <v>104.33370438</v>
      </c>
      <c r="R546" s="15">
        <v>104.2227053</v>
      </c>
      <c r="S546" s="15">
        <v>100.7307637</v>
      </c>
      <c r="T546" s="15">
        <v>102.66147847000001</v>
      </c>
      <c r="U546" s="15">
        <v>103.22730651000001</v>
      </c>
      <c r="V546" s="15">
        <v>105.15634602</v>
      </c>
      <c r="W546" s="15">
        <v>110.2076947</v>
      </c>
      <c r="X546" s="15">
        <v>114.85403186000001</v>
      </c>
      <c r="Y546" s="15">
        <v>119.18249107</v>
      </c>
    </row>
    <row r="547" spans="1:25" ht="18" thickBot="1" x14ac:dyDescent="0.35">
      <c r="A547" s="43">
        <v>18</v>
      </c>
      <c r="B547" s="15">
        <v>125.25821902</v>
      </c>
      <c r="C547" s="15">
        <v>123.63333006000001</v>
      </c>
      <c r="D547" s="15">
        <v>122.40921315</v>
      </c>
      <c r="E547" s="15">
        <v>122.23232887</v>
      </c>
      <c r="F547" s="15">
        <v>122.25301511000001</v>
      </c>
      <c r="G547" s="15">
        <v>123.19785201000001</v>
      </c>
      <c r="H547" s="15">
        <v>125.01407076</v>
      </c>
      <c r="I547" s="15">
        <v>123.33548347</v>
      </c>
      <c r="J547" s="15">
        <v>116.96717984</v>
      </c>
      <c r="K547" s="15">
        <v>110.27813925</v>
      </c>
      <c r="L547" s="15">
        <v>103.35580863</v>
      </c>
      <c r="M547" s="15">
        <v>102.83404999</v>
      </c>
      <c r="N547" s="19">
        <v>104.65756012</v>
      </c>
      <c r="O547" s="15">
        <v>107.07506864</v>
      </c>
      <c r="P547" s="15">
        <v>107.5924093</v>
      </c>
      <c r="Q547" s="15">
        <v>106.70267629999999</v>
      </c>
      <c r="R547" s="15">
        <v>106.56441853</v>
      </c>
      <c r="S547" s="15">
        <v>103.44922807</v>
      </c>
      <c r="T547" s="15">
        <v>101.92424151</v>
      </c>
      <c r="U547" s="15">
        <v>102.10231815</v>
      </c>
      <c r="V547" s="15">
        <v>103.28025911</v>
      </c>
      <c r="W547" s="15">
        <v>109.10806626</v>
      </c>
      <c r="X547" s="15">
        <v>115.88237321</v>
      </c>
      <c r="Y547" s="15">
        <v>123.23131576999999</v>
      </c>
    </row>
    <row r="548" spans="1:25" ht="18" thickBot="1" x14ac:dyDescent="0.35">
      <c r="A548" s="43">
        <v>19</v>
      </c>
      <c r="B548" s="15">
        <v>123.90143793</v>
      </c>
      <c r="C548" s="15">
        <v>124.33470518999999</v>
      </c>
      <c r="D548" s="15">
        <v>123.712835</v>
      </c>
      <c r="E548" s="15">
        <v>123.43348382000001</v>
      </c>
      <c r="F548" s="15">
        <v>123.39059803000001</v>
      </c>
      <c r="G548" s="15">
        <v>123.68013354</v>
      </c>
      <c r="H548" s="15">
        <v>123.66644732</v>
      </c>
      <c r="I548" s="15">
        <v>117.63763290999999</v>
      </c>
      <c r="J548" s="15">
        <v>113.06016807</v>
      </c>
      <c r="K548" s="15">
        <v>106.0517193</v>
      </c>
      <c r="L548" s="15">
        <v>100.07294898000001</v>
      </c>
      <c r="M548" s="15">
        <v>99.015186839999998</v>
      </c>
      <c r="N548" s="19">
        <v>100.91114587</v>
      </c>
      <c r="O548" s="15">
        <v>100.83236555000001</v>
      </c>
      <c r="P548" s="15">
        <v>101.6215148</v>
      </c>
      <c r="Q548" s="15">
        <v>102.03484803000001</v>
      </c>
      <c r="R548" s="15">
        <v>101.54450528</v>
      </c>
      <c r="S548" s="15">
        <v>99.205379120000003</v>
      </c>
      <c r="T548" s="15">
        <v>99.570672479999999</v>
      </c>
      <c r="U548" s="15">
        <v>99.63081656</v>
      </c>
      <c r="V548" s="15">
        <v>98.541246290000004</v>
      </c>
      <c r="W548" s="15">
        <v>103.37851913</v>
      </c>
      <c r="X548" s="15">
        <v>110.91584229999999</v>
      </c>
      <c r="Y548" s="15">
        <v>119.1861394</v>
      </c>
    </row>
    <row r="549" spans="1:25" ht="18" thickBot="1" x14ac:dyDescent="0.35">
      <c r="A549" s="43">
        <v>20</v>
      </c>
      <c r="B549" s="15">
        <v>121.80974349</v>
      </c>
      <c r="C549" s="15">
        <v>123.16527001999999</v>
      </c>
      <c r="D549" s="15">
        <v>123.12090105</v>
      </c>
      <c r="E549" s="15">
        <v>122.71363611</v>
      </c>
      <c r="F549" s="15">
        <v>122.59886844</v>
      </c>
      <c r="G549" s="15">
        <v>123.30164797</v>
      </c>
      <c r="H549" s="15">
        <v>123.3254754</v>
      </c>
      <c r="I549" s="15">
        <v>115.83215963000001</v>
      </c>
      <c r="J549" s="15">
        <v>115.81126104000001</v>
      </c>
      <c r="K549" s="15">
        <v>108.54301379</v>
      </c>
      <c r="L549" s="15">
        <v>101.34973721</v>
      </c>
      <c r="M549" s="15">
        <v>100.53762946000001</v>
      </c>
      <c r="N549" s="19">
        <v>102.90827461000001</v>
      </c>
      <c r="O549" s="15">
        <v>104.17141948</v>
      </c>
      <c r="P549" s="15">
        <v>104.8128971</v>
      </c>
      <c r="Q549" s="15">
        <v>105.10009361</v>
      </c>
      <c r="R549" s="15">
        <v>105.02582878</v>
      </c>
      <c r="S549" s="15">
        <v>100.99822116999999</v>
      </c>
      <c r="T549" s="15">
        <v>97.024124819999997</v>
      </c>
      <c r="U549" s="15">
        <v>97.691644539999999</v>
      </c>
      <c r="V549" s="15">
        <v>98.700403820000005</v>
      </c>
      <c r="W549" s="15">
        <v>104.51907712000001</v>
      </c>
      <c r="X549" s="15">
        <v>107.97224901</v>
      </c>
      <c r="Y549" s="15">
        <v>114.31944147</v>
      </c>
    </row>
    <row r="550" spans="1:25" ht="18" thickBot="1" x14ac:dyDescent="0.35">
      <c r="A550" s="43">
        <v>21</v>
      </c>
      <c r="B550" s="15">
        <v>122.69034753</v>
      </c>
      <c r="C550" s="15">
        <v>127.37129543</v>
      </c>
      <c r="D550" s="15">
        <v>131.18458791</v>
      </c>
      <c r="E550" s="15">
        <v>132.13879796000001</v>
      </c>
      <c r="F550" s="15">
        <v>132.41177941000001</v>
      </c>
      <c r="G550" s="15">
        <v>130.40699151000001</v>
      </c>
      <c r="H550" s="15">
        <v>123.76441018</v>
      </c>
      <c r="I550" s="15">
        <v>116.97826618000001</v>
      </c>
      <c r="J550" s="15">
        <v>113.55379968</v>
      </c>
      <c r="K550" s="15">
        <v>107.76158262</v>
      </c>
      <c r="L550" s="15">
        <v>102.11610582</v>
      </c>
      <c r="M550" s="15">
        <v>100.42711657</v>
      </c>
      <c r="N550" s="19">
        <v>97.505511350000006</v>
      </c>
      <c r="O550" s="15">
        <v>96.427246670000002</v>
      </c>
      <c r="P550" s="15">
        <v>97.584955170000001</v>
      </c>
      <c r="Q550" s="15">
        <v>98.288129459999993</v>
      </c>
      <c r="R550" s="15">
        <v>97.984584080000005</v>
      </c>
      <c r="S550" s="15">
        <v>93.803303929999998</v>
      </c>
      <c r="T550" s="15">
        <v>90.886022670000003</v>
      </c>
      <c r="U550" s="15">
        <v>91.510354449999994</v>
      </c>
      <c r="V550" s="15">
        <v>93.332896629999993</v>
      </c>
      <c r="W550" s="15">
        <v>99.825473400000007</v>
      </c>
      <c r="X550" s="15">
        <v>107.35617972</v>
      </c>
      <c r="Y550" s="15">
        <v>115.46015693</v>
      </c>
    </row>
    <row r="551" spans="1:25" ht="18" thickBot="1" x14ac:dyDescent="0.35">
      <c r="A551" s="43">
        <v>22</v>
      </c>
      <c r="B551" s="15">
        <v>124.83918017000001</v>
      </c>
      <c r="C551" s="15">
        <v>127.21980891</v>
      </c>
      <c r="D551" s="15">
        <v>129.13700309000001</v>
      </c>
      <c r="E551" s="15">
        <v>130.09119579</v>
      </c>
      <c r="F551" s="15">
        <v>130.45719597999999</v>
      </c>
      <c r="G551" s="15">
        <v>129.22856564</v>
      </c>
      <c r="H551" s="15">
        <v>123.08041458</v>
      </c>
      <c r="I551" s="15">
        <v>115.66212674000001</v>
      </c>
      <c r="J551" s="15">
        <v>110.60346305</v>
      </c>
      <c r="K551" s="15">
        <v>103.61086163</v>
      </c>
      <c r="L551" s="15">
        <v>97.527348610000004</v>
      </c>
      <c r="M551" s="15">
        <v>96.349798660000005</v>
      </c>
      <c r="N551" s="19">
        <v>98.551888210000001</v>
      </c>
      <c r="O551" s="15">
        <v>100.17647805999999</v>
      </c>
      <c r="P551" s="15">
        <v>101.36080574</v>
      </c>
      <c r="Q551" s="15">
        <v>101.11066231</v>
      </c>
      <c r="R551" s="15">
        <v>101.13081010000001</v>
      </c>
      <c r="S551" s="15">
        <v>98.785140459999994</v>
      </c>
      <c r="T551" s="15">
        <v>95.100646920000003</v>
      </c>
      <c r="U551" s="15">
        <v>95.702093970000007</v>
      </c>
      <c r="V551" s="15">
        <v>96.931699230000007</v>
      </c>
      <c r="W551" s="15">
        <v>102.48485167</v>
      </c>
      <c r="X551" s="15">
        <v>108.81079132000001</v>
      </c>
      <c r="Y551" s="15">
        <v>116.27408081</v>
      </c>
    </row>
    <row r="552" spans="1:25" ht="18" thickBot="1" x14ac:dyDescent="0.35">
      <c r="A552" s="43">
        <v>23</v>
      </c>
      <c r="B552" s="15">
        <v>120.92379608</v>
      </c>
      <c r="C552" s="15">
        <v>124.26603541</v>
      </c>
      <c r="D552" s="15">
        <v>127.52952793</v>
      </c>
      <c r="E552" s="15">
        <v>127.94728741</v>
      </c>
      <c r="F552" s="15">
        <v>128.32420113000001</v>
      </c>
      <c r="G552" s="15">
        <v>128.40705426</v>
      </c>
      <c r="H552" s="15">
        <v>127.58313458000001</v>
      </c>
      <c r="I552" s="15">
        <v>121.374736</v>
      </c>
      <c r="J552" s="15">
        <v>113.83043517</v>
      </c>
      <c r="K552" s="15">
        <v>104.42988262</v>
      </c>
      <c r="L552" s="15">
        <v>96.09056382</v>
      </c>
      <c r="M552" s="15">
        <v>95.005464709999998</v>
      </c>
      <c r="N552" s="19">
        <v>96.79666684</v>
      </c>
      <c r="O552" s="15">
        <v>99.128920679999993</v>
      </c>
      <c r="P552" s="15">
        <v>100.68132559</v>
      </c>
      <c r="Q552" s="15">
        <v>100.93804874</v>
      </c>
      <c r="R552" s="15">
        <v>100.68907353</v>
      </c>
      <c r="S552" s="15">
        <v>96.591534370000005</v>
      </c>
      <c r="T552" s="15">
        <v>93.223802120000002</v>
      </c>
      <c r="U552" s="15">
        <v>93.960528800000006</v>
      </c>
      <c r="V552" s="15">
        <v>95.984172670000007</v>
      </c>
      <c r="W552" s="15">
        <v>101.83770302000001</v>
      </c>
      <c r="X552" s="15">
        <v>108.82365904</v>
      </c>
      <c r="Y552" s="15">
        <v>113.01963331</v>
      </c>
    </row>
    <row r="553" spans="1:25" ht="18" thickBot="1" x14ac:dyDescent="0.35">
      <c r="A553" s="43">
        <v>24</v>
      </c>
      <c r="B553" s="15">
        <v>121.03729991</v>
      </c>
      <c r="C553" s="15">
        <v>124.38515181</v>
      </c>
      <c r="D553" s="15">
        <v>128.13395679999999</v>
      </c>
      <c r="E553" s="15">
        <v>128.44019799</v>
      </c>
      <c r="F553" s="15">
        <v>128.56631949000001</v>
      </c>
      <c r="G553" s="15">
        <v>128.66597388</v>
      </c>
      <c r="H553" s="15">
        <v>127.87364563</v>
      </c>
      <c r="I553" s="15">
        <v>123.10511710999999</v>
      </c>
      <c r="J553" s="15">
        <v>116.73114436</v>
      </c>
      <c r="K553" s="15">
        <v>106.77057967</v>
      </c>
      <c r="L553" s="15">
        <v>98.111103150000005</v>
      </c>
      <c r="M553" s="15">
        <v>95.870899739999999</v>
      </c>
      <c r="N553" s="19">
        <v>97.133436930000002</v>
      </c>
      <c r="O553" s="15">
        <v>98.431827699999999</v>
      </c>
      <c r="P553" s="15">
        <v>99.000537649999998</v>
      </c>
      <c r="Q553" s="15">
        <v>99.293762180000002</v>
      </c>
      <c r="R553" s="15">
        <v>99.104657630000005</v>
      </c>
      <c r="S553" s="15">
        <v>95.575991619999996</v>
      </c>
      <c r="T553" s="15">
        <v>91.363332790000001</v>
      </c>
      <c r="U553" s="15">
        <v>91.865387769999998</v>
      </c>
      <c r="V553" s="15">
        <v>93.614257519999995</v>
      </c>
      <c r="W553" s="15">
        <v>99.257719649999999</v>
      </c>
      <c r="X553" s="15">
        <v>107.17116276</v>
      </c>
      <c r="Y553" s="15">
        <v>114.49454003</v>
      </c>
    </row>
    <row r="554" spans="1:25" ht="18" thickBot="1" x14ac:dyDescent="0.35">
      <c r="A554" s="43">
        <v>25</v>
      </c>
      <c r="B554" s="15">
        <v>123.97578382</v>
      </c>
      <c r="C554" s="15">
        <v>127.3496401</v>
      </c>
      <c r="D554" s="15">
        <v>131.75851213999999</v>
      </c>
      <c r="E554" s="15">
        <v>132.80156528000001</v>
      </c>
      <c r="F554" s="15">
        <v>132.84506099999999</v>
      </c>
      <c r="G554" s="15">
        <v>131.41412613</v>
      </c>
      <c r="H554" s="15">
        <v>125.66807262</v>
      </c>
      <c r="I554" s="15">
        <v>115.59636266</v>
      </c>
      <c r="J554" s="15">
        <v>112.01231945000001</v>
      </c>
      <c r="K554" s="15">
        <v>104.50607239999999</v>
      </c>
      <c r="L554" s="15">
        <v>97.868162600000005</v>
      </c>
      <c r="M554" s="15">
        <v>96.970620220000001</v>
      </c>
      <c r="N554" s="19">
        <v>98.601855409999999</v>
      </c>
      <c r="O554" s="15">
        <v>99.572640449999994</v>
      </c>
      <c r="P554" s="15">
        <v>100.22289326000001</v>
      </c>
      <c r="Q554" s="15">
        <v>100.35473211</v>
      </c>
      <c r="R554" s="15">
        <v>100.67747361000001</v>
      </c>
      <c r="S554" s="15">
        <v>97.899237490000004</v>
      </c>
      <c r="T554" s="15">
        <v>94.387895400000005</v>
      </c>
      <c r="U554" s="15">
        <v>94.631618799999998</v>
      </c>
      <c r="V554" s="15">
        <v>96.393823490000003</v>
      </c>
      <c r="W554" s="15">
        <v>102.52365399999999</v>
      </c>
      <c r="X554" s="15">
        <v>109.88584306</v>
      </c>
      <c r="Y554" s="15">
        <v>117.05464556</v>
      </c>
    </row>
    <row r="555" spans="1:25" ht="18" thickBot="1" x14ac:dyDescent="0.35">
      <c r="A555" s="43">
        <v>26</v>
      </c>
      <c r="B555" s="15">
        <v>123.20824057999999</v>
      </c>
      <c r="C555" s="15">
        <v>127.07891152000001</v>
      </c>
      <c r="D555" s="15">
        <v>130.82366078000001</v>
      </c>
      <c r="E555" s="15">
        <v>131.16592076000001</v>
      </c>
      <c r="F555" s="15">
        <v>131.57940300999999</v>
      </c>
      <c r="G555" s="15">
        <v>130.56578207999999</v>
      </c>
      <c r="H555" s="15">
        <v>125.46930601</v>
      </c>
      <c r="I555" s="15">
        <v>117.05948433</v>
      </c>
      <c r="J555" s="15">
        <v>112.24884442</v>
      </c>
      <c r="K555" s="15">
        <v>104.50838924</v>
      </c>
      <c r="L555" s="15">
        <v>98.104155860000006</v>
      </c>
      <c r="M555" s="15">
        <v>97.446304100000006</v>
      </c>
      <c r="N555" s="19">
        <v>99.085454850000005</v>
      </c>
      <c r="O555" s="15">
        <v>99.980741609999995</v>
      </c>
      <c r="P555" s="15">
        <v>101.87878786</v>
      </c>
      <c r="Q555" s="15">
        <v>102.09673816</v>
      </c>
      <c r="R555" s="15">
        <v>102.11857381</v>
      </c>
      <c r="S555" s="15">
        <v>98.860992789999997</v>
      </c>
      <c r="T555" s="15">
        <v>94.933011449999995</v>
      </c>
      <c r="U555" s="15">
        <v>95.377968339999995</v>
      </c>
      <c r="V555" s="15">
        <v>97.103221039999994</v>
      </c>
      <c r="W555" s="15">
        <v>102.8447371</v>
      </c>
      <c r="X555" s="15">
        <v>110.90270904</v>
      </c>
      <c r="Y555" s="15">
        <v>117.83431632999999</v>
      </c>
    </row>
    <row r="556" spans="1:25" ht="18" thickBot="1" x14ac:dyDescent="0.35">
      <c r="A556" s="43">
        <v>27</v>
      </c>
      <c r="B556" s="15">
        <v>123.10996978999999</v>
      </c>
      <c r="C556" s="15">
        <v>127.30860966</v>
      </c>
      <c r="D556" s="15">
        <v>131.47078843</v>
      </c>
      <c r="E556" s="15">
        <v>132.73067655</v>
      </c>
      <c r="F556" s="15">
        <v>132.78886474000001</v>
      </c>
      <c r="G556" s="15">
        <v>130.81598106999999</v>
      </c>
      <c r="H556" s="15">
        <v>124.67957070999999</v>
      </c>
      <c r="I556" s="15">
        <v>116.76642704</v>
      </c>
      <c r="J556" s="15">
        <v>111.26968904</v>
      </c>
      <c r="K556" s="15">
        <v>103.56770444999999</v>
      </c>
      <c r="L556" s="15">
        <v>97.781780159999997</v>
      </c>
      <c r="M556" s="15">
        <v>96.683000359999994</v>
      </c>
      <c r="N556" s="19">
        <v>97.137155759999999</v>
      </c>
      <c r="O556" s="15">
        <v>98.316922390000002</v>
      </c>
      <c r="P556" s="15">
        <v>100.17184890999999</v>
      </c>
      <c r="Q556" s="15">
        <v>100.98809654</v>
      </c>
      <c r="R556" s="15">
        <v>100.73940929</v>
      </c>
      <c r="S556" s="15">
        <v>97.00352943</v>
      </c>
      <c r="T556" s="15">
        <v>94.300971649999994</v>
      </c>
      <c r="U556" s="15">
        <v>94.669931539999993</v>
      </c>
      <c r="V556" s="15">
        <v>95.744570010000004</v>
      </c>
      <c r="W556" s="15">
        <v>101.35717536999999</v>
      </c>
      <c r="X556" s="15">
        <v>108.24400905</v>
      </c>
      <c r="Y556" s="15">
        <v>115.94091272999999</v>
      </c>
    </row>
    <row r="557" spans="1:25" ht="18" thickBot="1" x14ac:dyDescent="0.35">
      <c r="A557" s="43">
        <v>28</v>
      </c>
      <c r="B557" s="15">
        <v>121.77523834</v>
      </c>
      <c r="C557" s="15">
        <v>122.49429813</v>
      </c>
      <c r="D557" s="15">
        <v>123.12918824</v>
      </c>
      <c r="E557" s="15">
        <v>122.79065559</v>
      </c>
      <c r="F557" s="15">
        <v>122.68976725</v>
      </c>
      <c r="G557" s="15">
        <v>123.34281996</v>
      </c>
      <c r="H557" s="15">
        <v>122.33635575</v>
      </c>
      <c r="I557" s="15">
        <v>114.18890344</v>
      </c>
      <c r="J557" s="15">
        <v>108.30005642</v>
      </c>
      <c r="K557" s="15">
        <v>102.13803646</v>
      </c>
      <c r="L557" s="15">
        <v>101.11488696000001</v>
      </c>
      <c r="M557" s="15">
        <v>102.48048245</v>
      </c>
      <c r="N557" s="19">
        <v>104.30648259</v>
      </c>
      <c r="O557" s="15">
        <v>105.51019607000001</v>
      </c>
      <c r="P557" s="15">
        <v>106.05447497</v>
      </c>
      <c r="Q557" s="15">
        <v>107.06620026</v>
      </c>
      <c r="R557" s="15">
        <v>108.10665113</v>
      </c>
      <c r="S557" s="15">
        <v>107.03059675999999</v>
      </c>
      <c r="T557" s="15">
        <v>106.65330972</v>
      </c>
      <c r="U557" s="15">
        <v>106.57584684</v>
      </c>
      <c r="V557" s="15">
        <v>104.96523596999999</v>
      </c>
      <c r="W557" s="15">
        <v>105.24364615</v>
      </c>
      <c r="X557" s="15">
        <v>101.42925968</v>
      </c>
      <c r="Y557" s="15">
        <v>107.24895849000001</v>
      </c>
    </row>
    <row r="558" spans="1:25" ht="18" thickBot="1" x14ac:dyDescent="0.35">
      <c r="A558" s="43">
        <v>29</v>
      </c>
      <c r="B558" s="15">
        <v>116.17841677</v>
      </c>
      <c r="C558" s="15">
        <v>120.59658621</v>
      </c>
      <c r="D558" s="15">
        <v>122.89091895999999</v>
      </c>
      <c r="E558" s="15">
        <v>122.63404174</v>
      </c>
      <c r="F558" s="15">
        <v>122.52831988</v>
      </c>
      <c r="G558" s="15">
        <v>122.93903007</v>
      </c>
      <c r="H558" s="15">
        <v>119.11979681</v>
      </c>
      <c r="I558" s="15">
        <v>111.91032912</v>
      </c>
      <c r="J558" s="15">
        <v>106.09541698</v>
      </c>
      <c r="K558" s="15">
        <v>100.93670161999999</v>
      </c>
      <c r="L558" s="15">
        <v>100.79673866</v>
      </c>
      <c r="M558" s="15">
        <v>102.20267038999999</v>
      </c>
      <c r="N558" s="19">
        <v>104.05515701</v>
      </c>
      <c r="O558" s="15">
        <v>103.95512429</v>
      </c>
      <c r="P558" s="15">
        <v>103.94554565</v>
      </c>
      <c r="Q558" s="15">
        <v>104.69593808</v>
      </c>
      <c r="R558" s="15">
        <v>105.44217645000001</v>
      </c>
      <c r="S558" s="15">
        <v>103.61538709</v>
      </c>
      <c r="T558" s="15">
        <v>102.61937476</v>
      </c>
      <c r="U558" s="15">
        <v>103.13618927</v>
      </c>
      <c r="V558" s="15">
        <v>101.19616007</v>
      </c>
      <c r="W558" s="15">
        <v>103.12062075999999</v>
      </c>
      <c r="X558" s="15">
        <v>105.95101181</v>
      </c>
      <c r="Y558" s="15">
        <v>111.72518696</v>
      </c>
    </row>
    <row r="559" spans="1:25" ht="18" thickBot="1" x14ac:dyDescent="0.35">
      <c r="A559" s="43">
        <v>30</v>
      </c>
      <c r="B559" s="15">
        <v>113.00338617</v>
      </c>
      <c r="C559" s="15">
        <v>117.983789</v>
      </c>
      <c r="D559" s="15">
        <v>121.25730135000001</v>
      </c>
      <c r="E559" s="15">
        <v>122.04993498</v>
      </c>
      <c r="F559" s="15">
        <v>122.01628534</v>
      </c>
      <c r="G559" s="15">
        <v>121.68007354</v>
      </c>
      <c r="H559" s="15">
        <v>120.04213602999999</v>
      </c>
      <c r="I559" s="15">
        <v>115.06433964999999</v>
      </c>
      <c r="J559" s="15">
        <v>108.20226674</v>
      </c>
      <c r="K559" s="15">
        <v>100.91043531</v>
      </c>
      <c r="L559" s="15">
        <v>99.586079639999994</v>
      </c>
      <c r="M559" s="15">
        <v>100.58445021999999</v>
      </c>
      <c r="N559" s="19">
        <v>101.74379834</v>
      </c>
      <c r="O559" s="15">
        <v>102.77675092</v>
      </c>
      <c r="P559" s="15">
        <v>103.00828817999999</v>
      </c>
      <c r="Q559" s="15">
        <v>104.16314010000001</v>
      </c>
      <c r="R559" s="15">
        <v>103.55381954000001</v>
      </c>
      <c r="S559" s="15">
        <v>101.16087039</v>
      </c>
      <c r="T559" s="15">
        <v>100.88853001</v>
      </c>
      <c r="U559" s="15">
        <v>100.88696341000001</v>
      </c>
      <c r="V559" s="15">
        <v>98.802111839999995</v>
      </c>
      <c r="W559" s="15">
        <v>100.72451275</v>
      </c>
      <c r="X559" s="15">
        <v>103.64564797</v>
      </c>
      <c r="Y559" s="15">
        <v>111.95794825</v>
      </c>
    </row>
    <row r="560" spans="1:25" ht="18" thickBot="1" x14ac:dyDescent="0.35">
      <c r="A560" s="43">
        <v>31</v>
      </c>
      <c r="B560" s="15">
        <v>116.84255039</v>
      </c>
      <c r="C560" s="15">
        <v>119.93073099999999</v>
      </c>
      <c r="D560" s="15">
        <v>122.14790322</v>
      </c>
      <c r="E560" s="15">
        <v>121.46941097</v>
      </c>
      <c r="F560" s="15">
        <v>121.25042307</v>
      </c>
      <c r="G560" s="15">
        <v>121.33583648</v>
      </c>
      <c r="H560" s="15">
        <v>121.88289723</v>
      </c>
      <c r="I560" s="15">
        <v>118.5557283</v>
      </c>
      <c r="J560" s="15">
        <v>112.41061924</v>
      </c>
      <c r="K560" s="15">
        <v>105.55291126</v>
      </c>
      <c r="L560" s="15">
        <v>102.97787484</v>
      </c>
      <c r="M560" s="15">
        <v>102.88153443</v>
      </c>
      <c r="N560" s="19">
        <v>103.57388625999999</v>
      </c>
      <c r="O560" s="15">
        <v>105.14936063</v>
      </c>
      <c r="P560" s="15">
        <v>105.71887262</v>
      </c>
      <c r="Q560" s="15">
        <v>106.02593844</v>
      </c>
      <c r="R560" s="15">
        <v>105.56175512999999</v>
      </c>
      <c r="S560" s="15">
        <v>101.96574940000001</v>
      </c>
      <c r="T560" s="15">
        <v>98.502380500000001</v>
      </c>
      <c r="U560" s="15">
        <v>98.649113450000002</v>
      </c>
      <c r="V560" s="15">
        <v>97.433905749999994</v>
      </c>
      <c r="W560" s="15">
        <v>94.629548299999996</v>
      </c>
      <c r="X560" s="15">
        <v>98.023247830000003</v>
      </c>
      <c r="Y560" s="15">
        <v>104.95475333</v>
      </c>
    </row>
    <row r="561" spans="1:25" ht="18" thickBot="1" x14ac:dyDescent="0.35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/>
      <c r="W561" s="47"/>
      <c r="X561" s="47"/>
      <c r="Y561" s="47"/>
    </row>
    <row r="562" spans="1:25" ht="18" thickBot="1" x14ac:dyDescent="0.35">
      <c r="A562" s="98" t="s">
        <v>0</v>
      </c>
      <c r="B562" s="100" t="s">
        <v>97</v>
      </c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1"/>
      <c r="V562" s="101"/>
      <c r="W562" s="101"/>
      <c r="X562" s="101"/>
      <c r="Y562" s="102"/>
    </row>
    <row r="563" spans="1:25" ht="33.75" thickBot="1" x14ac:dyDescent="0.35">
      <c r="A563" s="99"/>
      <c r="B563" s="46" t="s">
        <v>1</v>
      </c>
      <c r="C563" s="46" t="s">
        <v>2</v>
      </c>
      <c r="D563" s="46" t="s">
        <v>3</v>
      </c>
      <c r="E563" s="46" t="s">
        <v>4</v>
      </c>
      <c r="F563" s="46" t="s">
        <v>5</v>
      </c>
      <c r="G563" s="46" t="s">
        <v>6</v>
      </c>
      <c r="H563" s="46" t="s">
        <v>7</v>
      </c>
      <c r="I563" s="46" t="s">
        <v>8</v>
      </c>
      <c r="J563" s="46" t="s">
        <v>9</v>
      </c>
      <c r="K563" s="46" t="s">
        <v>10</v>
      </c>
      <c r="L563" s="46" t="s">
        <v>11</v>
      </c>
      <c r="M563" s="46" t="s">
        <v>12</v>
      </c>
      <c r="N563" s="9" t="s">
        <v>13</v>
      </c>
      <c r="O563" s="41" t="s">
        <v>14</v>
      </c>
      <c r="P563" s="41" t="s">
        <v>15</v>
      </c>
      <c r="Q563" s="41" t="s">
        <v>16</v>
      </c>
      <c r="R563" s="41" t="s">
        <v>17</v>
      </c>
      <c r="S563" s="41" t="s">
        <v>18</v>
      </c>
      <c r="T563" s="41" t="s">
        <v>19</v>
      </c>
      <c r="U563" s="41" t="s">
        <v>20</v>
      </c>
      <c r="V563" s="41" t="s">
        <v>21</v>
      </c>
      <c r="W563" s="41" t="s">
        <v>22</v>
      </c>
      <c r="X563" s="41" t="s">
        <v>23</v>
      </c>
      <c r="Y563" s="41" t="s">
        <v>24</v>
      </c>
    </row>
    <row r="564" spans="1:25" ht="18" thickBot="1" x14ac:dyDescent="0.35">
      <c r="A564" s="43">
        <v>1</v>
      </c>
      <c r="B564" s="15">
        <v>305.57463912999998</v>
      </c>
      <c r="C564" s="15">
        <v>322.69882636</v>
      </c>
      <c r="D564" s="15">
        <v>322.20818408000002</v>
      </c>
      <c r="E564" s="15">
        <v>325.28140539999998</v>
      </c>
      <c r="F564" s="15">
        <v>326.87381187</v>
      </c>
      <c r="G564" s="15">
        <v>321.33440658000001</v>
      </c>
      <c r="H564" s="15">
        <v>302.90976032999998</v>
      </c>
      <c r="I564" s="15">
        <v>281.10102057</v>
      </c>
      <c r="J564" s="15">
        <v>265.12597584000002</v>
      </c>
      <c r="K564" s="15">
        <v>250.79767924999999</v>
      </c>
      <c r="L564" s="15">
        <v>239.15783658000001</v>
      </c>
      <c r="M564" s="15">
        <v>237.47661832</v>
      </c>
      <c r="N564" s="17">
        <v>244.43398345</v>
      </c>
      <c r="O564" s="18">
        <v>246.03062052000001</v>
      </c>
      <c r="P564" s="18">
        <v>247.33484221000001</v>
      </c>
      <c r="Q564" s="18">
        <v>247.95826883000001</v>
      </c>
      <c r="R564" s="18">
        <v>249.67774616</v>
      </c>
      <c r="S564" s="18">
        <v>241.62574891</v>
      </c>
      <c r="T564" s="18">
        <v>232.14282886999999</v>
      </c>
      <c r="U564" s="18">
        <v>232.64048768000001</v>
      </c>
      <c r="V564" s="18">
        <v>235.07398903000001</v>
      </c>
      <c r="W564" s="18">
        <v>256.20681621</v>
      </c>
      <c r="X564" s="18">
        <v>275.12313640999997</v>
      </c>
      <c r="Y564" s="18">
        <v>294.35128047000001</v>
      </c>
    </row>
    <row r="565" spans="1:25" ht="18" thickBot="1" x14ac:dyDescent="0.35">
      <c r="A565" s="43">
        <v>2</v>
      </c>
      <c r="B565" s="15">
        <v>304.80809377999998</v>
      </c>
      <c r="C565" s="15">
        <v>327.73882839999999</v>
      </c>
      <c r="D565" s="15">
        <v>328.84094907999997</v>
      </c>
      <c r="E565" s="15">
        <v>328.24654778000001</v>
      </c>
      <c r="F565" s="15">
        <v>328.43815589000002</v>
      </c>
      <c r="G565" s="15">
        <v>328.79374629</v>
      </c>
      <c r="H565" s="15">
        <v>326.92870319000002</v>
      </c>
      <c r="I565" s="15">
        <v>302.81627272999998</v>
      </c>
      <c r="J565" s="15">
        <v>279.09774486999999</v>
      </c>
      <c r="K565" s="15">
        <v>266.33719252999998</v>
      </c>
      <c r="L565" s="15">
        <v>235.0626384</v>
      </c>
      <c r="M565" s="15">
        <v>231.19540395999999</v>
      </c>
      <c r="N565" s="19">
        <v>229.67395028000001</v>
      </c>
      <c r="O565" s="15">
        <v>227.6653714</v>
      </c>
      <c r="P565" s="15">
        <v>225.47614286000001</v>
      </c>
      <c r="Q565" s="15">
        <v>226.47241287</v>
      </c>
      <c r="R565" s="15">
        <v>227.56883858</v>
      </c>
      <c r="S565" s="15">
        <v>232.74870356</v>
      </c>
      <c r="T565" s="15">
        <v>242.45717395</v>
      </c>
      <c r="U565" s="15">
        <v>253.18366208</v>
      </c>
      <c r="V565" s="15">
        <v>253.66891598999999</v>
      </c>
      <c r="W565" s="15">
        <v>262.80125117</v>
      </c>
      <c r="X565" s="15">
        <v>280.34127133999999</v>
      </c>
      <c r="Y565" s="15">
        <v>290.90107374000002</v>
      </c>
    </row>
    <row r="566" spans="1:25" ht="18" thickBot="1" x14ac:dyDescent="0.35">
      <c r="A566" s="43">
        <v>3</v>
      </c>
      <c r="B566" s="15">
        <v>305.75045796000001</v>
      </c>
      <c r="C566" s="15">
        <v>328.40194356000001</v>
      </c>
      <c r="D566" s="15">
        <v>329.60511238999999</v>
      </c>
      <c r="E566" s="15">
        <v>328.90711312000002</v>
      </c>
      <c r="F566" s="15">
        <v>328.38134444999997</v>
      </c>
      <c r="G566" s="15">
        <v>329.14205434000002</v>
      </c>
      <c r="H566" s="15">
        <v>326.8244368</v>
      </c>
      <c r="I566" s="15">
        <v>301.59261212000001</v>
      </c>
      <c r="J566" s="15">
        <v>277.57098452999998</v>
      </c>
      <c r="K566" s="15">
        <v>256.50936265000001</v>
      </c>
      <c r="L566" s="15">
        <v>234.56577288</v>
      </c>
      <c r="M566" s="15">
        <v>231.73908961000001</v>
      </c>
      <c r="N566" s="19">
        <v>229.65176785</v>
      </c>
      <c r="O566" s="15">
        <v>229.21960304000001</v>
      </c>
      <c r="P566" s="15">
        <v>228.16094834</v>
      </c>
      <c r="Q566" s="15">
        <v>227.89479603000001</v>
      </c>
      <c r="R566" s="15">
        <v>228.37245704</v>
      </c>
      <c r="S566" s="15">
        <v>233.72434103000001</v>
      </c>
      <c r="T566" s="15">
        <v>247.78766297999999</v>
      </c>
      <c r="U566" s="15">
        <v>265.70589921999999</v>
      </c>
      <c r="V566" s="15">
        <v>258.22095051999997</v>
      </c>
      <c r="W566" s="15">
        <v>264.76057301999998</v>
      </c>
      <c r="X566" s="15">
        <v>282.30736573000001</v>
      </c>
      <c r="Y566" s="15">
        <v>293.60593275000002</v>
      </c>
    </row>
    <row r="567" spans="1:25" ht="18" thickBot="1" x14ac:dyDescent="0.35">
      <c r="A567" s="43">
        <v>4</v>
      </c>
      <c r="B567" s="15">
        <v>307.17725059999998</v>
      </c>
      <c r="C567" s="15">
        <v>315.72295292000001</v>
      </c>
      <c r="D567" s="15">
        <v>324.87955171999999</v>
      </c>
      <c r="E567" s="15">
        <v>326.55043454999998</v>
      </c>
      <c r="F567" s="15">
        <v>325.34393906999998</v>
      </c>
      <c r="G567" s="15">
        <v>322.43057440000001</v>
      </c>
      <c r="H567" s="15">
        <v>311.19218810000001</v>
      </c>
      <c r="I567" s="15">
        <v>290.71659519000002</v>
      </c>
      <c r="J567" s="15">
        <v>282.26633285999998</v>
      </c>
      <c r="K567" s="15">
        <v>254.63732959999999</v>
      </c>
      <c r="L567" s="15">
        <v>239.46561776999999</v>
      </c>
      <c r="M567" s="15">
        <v>232.73780332999999</v>
      </c>
      <c r="N567" s="19">
        <v>248.01068221</v>
      </c>
      <c r="O567" s="15">
        <v>249.85916548</v>
      </c>
      <c r="P567" s="15">
        <v>252.10909283999999</v>
      </c>
      <c r="Q567" s="15">
        <v>252.48338831999999</v>
      </c>
      <c r="R567" s="15">
        <v>253.90495738000001</v>
      </c>
      <c r="S567" s="15">
        <v>233.81653929000001</v>
      </c>
      <c r="T567" s="15">
        <v>234.49112848999999</v>
      </c>
      <c r="U567" s="15">
        <v>230.28055823</v>
      </c>
      <c r="V567" s="15">
        <v>230.28349324999999</v>
      </c>
      <c r="W567" s="15">
        <v>250.47840414000001</v>
      </c>
      <c r="X567" s="15">
        <v>272.31972940000003</v>
      </c>
      <c r="Y567" s="15">
        <v>286.01422590999999</v>
      </c>
    </row>
    <row r="568" spans="1:25" ht="18" thickBot="1" x14ac:dyDescent="0.35">
      <c r="A568" s="43">
        <v>5</v>
      </c>
      <c r="B568" s="15">
        <v>305.02427820999998</v>
      </c>
      <c r="C568" s="15">
        <v>315.40395633000003</v>
      </c>
      <c r="D568" s="15">
        <v>326.93465042999998</v>
      </c>
      <c r="E568" s="15">
        <v>331.25492052999999</v>
      </c>
      <c r="F568" s="15">
        <v>329.00197274999999</v>
      </c>
      <c r="G568" s="15">
        <v>324.45687027000002</v>
      </c>
      <c r="H568" s="15">
        <v>305.44813157999999</v>
      </c>
      <c r="I568" s="15">
        <v>297.12181182</v>
      </c>
      <c r="J568" s="15">
        <v>281.48392532999998</v>
      </c>
      <c r="K568" s="15">
        <v>263.46333738999999</v>
      </c>
      <c r="L568" s="15">
        <v>246.26364121</v>
      </c>
      <c r="M568" s="15">
        <v>242.42964062999999</v>
      </c>
      <c r="N568" s="19">
        <v>246.25174966</v>
      </c>
      <c r="O568" s="15">
        <v>248.68201402</v>
      </c>
      <c r="P568" s="15">
        <v>250.79478553999999</v>
      </c>
      <c r="Q568" s="15">
        <v>252.48472351000001</v>
      </c>
      <c r="R568" s="15">
        <v>250.34331950000001</v>
      </c>
      <c r="S568" s="15">
        <v>243.14554104000001</v>
      </c>
      <c r="T568" s="15">
        <v>234.08111674</v>
      </c>
      <c r="U568" s="15">
        <v>236.07009755000001</v>
      </c>
      <c r="V568" s="15">
        <v>241.09160481000001</v>
      </c>
      <c r="W568" s="15">
        <v>256.17388310000001</v>
      </c>
      <c r="X568" s="15">
        <v>274.68382099000002</v>
      </c>
      <c r="Y568" s="15">
        <v>296.50374584000002</v>
      </c>
    </row>
    <row r="569" spans="1:25" ht="18" thickBot="1" x14ac:dyDescent="0.35">
      <c r="A569" s="43">
        <v>6</v>
      </c>
      <c r="B569" s="15">
        <v>309.54375553</v>
      </c>
      <c r="C569" s="15">
        <v>317.63364426999999</v>
      </c>
      <c r="D569" s="15">
        <v>330.35839663000002</v>
      </c>
      <c r="E569" s="15">
        <v>333.01689576000001</v>
      </c>
      <c r="F569" s="15">
        <v>332.72543386000001</v>
      </c>
      <c r="G569" s="15">
        <v>328.14269376999999</v>
      </c>
      <c r="H569" s="15">
        <v>309.27010939000002</v>
      </c>
      <c r="I569" s="15">
        <v>302.31628777999998</v>
      </c>
      <c r="J569" s="15">
        <v>288.01797600999998</v>
      </c>
      <c r="K569" s="15">
        <v>278.59079168</v>
      </c>
      <c r="L569" s="15">
        <v>261.95993111000001</v>
      </c>
      <c r="M569" s="15">
        <v>260.19287706</v>
      </c>
      <c r="N569" s="19">
        <v>259.39970077999999</v>
      </c>
      <c r="O569" s="15">
        <v>259.37782368000001</v>
      </c>
      <c r="P569" s="15">
        <v>261.78777931000002</v>
      </c>
      <c r="Q569" s="15">
        <v>262.70027004000002</v>
      </c>
      <c r="R569" s="15">
        <v>262.70489437999998</v>
      </c>
      <c r="S569" s="15">
        <v>255.80149287</v>
      </c>
      <c r="T569" s="15">
        <v>247.51046894999999</v>
      </c>
      <c r="U569" s="15">
        <v>248.59612397999999</v>
      </c>
      <c r="V569" s="15">
        <v>252.29061587000001</v>
      </c>
      <c r="W569" s="15">
        <v>267.40339528999999</v>
      </c>
      <c r="X569" s="15">
        <v>287.82379757000001</v>
      </c>
      <c r="Y569" s="15">
        <v>305.84631224999998</v>
      </c>
    </row>
    <row r="570" spans="1:25" ht="18" thickBot="1" x14ac:dyDescent="0.35">
      <c r="A570" s="43">
        <v>7</v>
      </c>
      <c r="B570" s="15">
        <v>312.80110639999998</v>
      </c>
      <c r="C570" s="15">
        <v>328.33913905000003</v>
      </c>
      <c r="D570" s="15">
        <v>336.67929966999998</v>
      </c>
      <c r="E570" s="15">
        <v>339.22830199999999</v>
      </c>
      <c r="F570" s="15">
        <v>339.75764084000002</v>
      </c>
      <c r="G570" s="15">
        <v>338.56652740999999</v>
      </c>
      <c r="H570" s="15">
        <v>323.69766389</v>
      </c>
      <c r="I570" s="15">
        <v>306.56564248000001</v>
      </c>
      <c r="J570" s="15">
        <v>291.30493238000003</v>
      </c>
      <c r="K570" s="15">
        <v>274.05115699999999</v>
      </c>
      <c r="L570" s="15">
        <v>253.72664806</v>
      </c>
      <c r="M570" s="15">
        <v>251.17181416</v>
      </c>
      <c r="N570" s="19">
        <v>257.42021426000002</v>
      </c>
      <c r="O570" s="15">
        <v>259.74475704000002</v>
      </c>
      <c r="P570" s="15">
        <v>262.74789139000001</v>
      </c>
      <c r="Q570" s="15">
        <v>263.63889255999999</v>
      </c>
      <c r="R570" s="15">
        <v>262.29076658999998</v>
      </c>
      <c r="S570" s="15">
        <v>254.26155037000001</v>
      </c>
      <c r="T570" s="15">
        <v>246.22830995000001</v>
      </c>
      <c r="U570" s="15">
        <v>246.69214291</v>
      </c>
      <c r="V570" s="15">
        <v>250.67821615</v>
      </c>
      <c r="W570" s="15">
        <v>265.83555114000001</v>
      </c>
      <c r="X570" s="15">
        <v>287.58828274000001</v>
      </c>
      <c r="Y570" s="15">
        <v>308.52912412000001</v>
      </c>
    </row>
    <row r="571" spans="1:25" ht="18" thickBot="1" x14ac:dyDescent="0.35">
      <c r="A571" s="43">
        <v>8</v>
      </c>
      <c r="B571" s="15">
        <v>299.67641850000001</v>
      </c>
      <c r="C571" s="15">
        <v>312.95102939999998</v>
      </c>
      <c r="D571" s="15">
        <v>323.94504568999997</v>
      </c>
      <c r="E571" s="15">
        <v>328.01808858999999</v>
      </c>
      <c r="F571" s="15">
        <v>333.10984002999999</v>
      </c>
      <c r="G571" s="15">
        <v>329.35528110000001</v>
      </c>
      <c r="H571" s="15">
        <v>313.92805254000001</v>
      </c>
      <c r="I571" s="15">
        <v>289.91174009000002</v>
      </c>
      <c r="J571" s="15">
        <v>275.67768525999998</v>
      </c>
      <c r="K571" s="15">
        <v>269.35116957000002</v>
      </c>
      <c r="L571" s="15">
        <v>253.33417359000001</v>
      </c>
      <c r="M571" s="15">
        <v>252.35388956</v>
      </c>
      <c r="N571" s="19">
        <v>255.92559532999999</v>
      </c>
      <c r="O571" s="15">
        <v>263.29532318999998</v>
      </c>
      <c r="P571" s="15">
        <v>256.53571948000001</v>
      </c>
      <c r="Q571" s="15">
        <v>253.85224124999999</v>
      </c>
      <c r="R571" s="15">
        <v>252.93027165999999</v>
      </c>
      <c r="S571" s="15">
        <v>243.16018521000001</v>
      </c>
      <c r="T571" s="15">
        <v>233.53909096000001</v>
      </c>
      <c r="U571" s="15">
        <v>233.91606763999999</v>
      </c>
      <c r="V571" s="15">
        <v>238.9955033</v>
      </c>
      <c r="W571" s="15">
        <v>254.96765740000001</v>
      </c>
      <c r="X571" s="15">
        <v>275.82871475000002</v>
      </c>
      <c r="Y571" s="15">
        <v>297.60052717999997</v>
      </c>
    </row>
    <row r="572" spans="1:25" ht="18" thickBot="1" x14ac:dyDescent="0.35">
      <c r="A572" s="43">
        <v>9</v>
      </c>
      <c r="B572" s="15">
        <v>313.06217547</v>
      </c>
      <c r="C572" s="15">
        <v>326.31990399</v>
      </c>
      <c r="D572" s="15">
        <v>336.37780028999998</v>
      </c>
      <c r="E572" s="15">
        <v>339.47813079999997</v>
      </c>
      <c r="F572" s="15">
        <v>339.94121487000001</v>
      </c>
      <c r="G572" s="15">
        <v>336.88293217</v>
      </c>
      <c r="H572" s="15">
        <v>328.30511795000001</v>
      </c>
      <c r="I572" s="15">
        <v>312.02606965000001</v>
      </c>
      <c r="J572" s="15">
        <v>290.90293176</v>
      </c>
      <c r="K572" s="15">
        <v>263.61231062000002</v>
      </c>
      <c r="L572" s="15">
        <v>241.17837754000001</v>
      </c>
      <c r="M572" s="15">
        <v>236.65469772</v>
      </c>
      <c r="N572" s="19">
        <v>235.07278656</v>
      </c>
      <c r="O572" s="15">
        <v>233.70042620999999</v>
      </c>
      <c r="P572" s="15">
        <v>232.86018091</v>
      </c>
      <c r="Q572" s="15">
        <v>233.41263814000001</v>
      </c>
      <c r="R572" s="15">
        <v>234.31394054</v>
      </c>
      <c r="S572" s="15">
        <v>236.81505175999999</v>
      </c>
      <c r="T572" s="15">
        <v>238.89564841999999</v>
      </c>
      <c r="U572" s="15">
        <v>237.76549363000001</v>
      </c>
      <c r="V572" s="15">
        <v>237.25656296</v>
      </c>
      <c r="W572" s="15">
        <v>261.49975709</v>
      </c>
      <c r="X572" s="15">
        <v>281.91895696</v>
      </c>
      <c r="Y572" s="15">
        <v>304.22554838000002</v>
      </c>
    </row>
    <row r="573" spans="1:25" ht="18" thickBot="1" x14ac:dyDescent="0.35">
      <c r="A573" s="43">
        <v>10</v>
      </c>
      <c r="B573" s="15">
        <v>313.69750900999998</v>
      </c>
      <c r="C573" s="15">
        <v>307.93141223999999</v>
      </c>
      <c r="D573" s="15">
        <v>309.07022554999998</v>
      </c>
      <c r="E573" s="15">
        <v>309.17737840000001</v>
      </c>
      <c r="F573" s="15">
        <v>308.75187992000002</v>
      </c>
      <c r="G573" s="15">
        <v>309.38777770000002</v>
      </c>
      <c r="H573" s="15">
        <v>306.50624704000001</v>
      </c>
      <c r="I573" s="15">
        <v>296.85424425000002</v>
      </c>
      <c r="J573" s="15">
        <v>273.11815547999998</v>
      </c>
      <c r="K573" s="15">
        <v>270.87796546999999</v>
      </c>
      <c r="L573" s="15">
        <v>243.58379855000001</v>
      </c>
      <c r="M573" s="15">
        <v>240.36610852000001</v>
      </c>
      <c r="N573" s="19">
        <v>258.14190486000001</v>
      </c>
      <c r="O573" s="15">
        <v>257.0900034</v>
      </c>
      <c r="P573" s="15">
        <v>256.03697827000002</v>
      </c>
      <c r="Q573" s="15">
        <v>255.20971295999999</v>
      </c>
      <c r="R573" s="15">
        <v>256.60244504000002</v>
      </c>
      <c r="S573" s="15">
        <v>246.17395673999999</v>
      </c>
      <c r="T573" s="15">
        <v>234.30782181999999</v>
      </c>
      <c r="U573" s="15">
        <v>233.43225383999999</v>
      </c>
      <c r="V573" s="15">
        <v>233.53014707</v>
      </c>
      <c r="W573" s="15">
        <v>243.5387791</v>
      </c>
      <c r="X573" s="15">
        <v>281.26407549999999</v>
      </c>
      <c r="Y573" s="15">
        <v>285.40504819</v>
      </c>
    </row>
    <row r="574" spans="1:25" ht="18" thickBot="1" x14ac:dyDescent="0.35">
      <c r="A574" s="43">
        <v>11</v>
      </c>
      <c r="B574" s="15">
        <v>305.77389490000002</v>
      </c>
      <c r="C574" s="15">
        <v>322.53169552000003</v>
      </c>
      <c r="D574" s="15">
        <v>332.83385019999997</v>
      </c>
      <c r="E574" s="15">
        <v>334.92204788999999</v>
      </c>
      <c r="F574" s="15">
        <v>334.22904182000002</v>
      </c>
      <c r="G574" s="15">
        <v>327.75382523000002</v>
      </c>
      <c r="H574" s="15">
        <v>316.67493222000002</v>
      </c>
      <c r="I574" s="15">
        <v>297.60807999000002</v>
      </c>
      <c r="J574" s="15">
        <v>281.64271998999999</v>
      </c>
      <c r="K574" s="15">
        <v>261.11129691999997</v>
      </c>
      <c r="L574" s="15">
        <v>243.97308805</v>
      </c>
      <c r="M574" s="15">
        <v>240.19582856</v>
      </c>
      <c r="N574" s="19">
        <v>237.90739343999999</v>
      </c>
      <c r="O574" s="15">
        <v>244.16395392000001</v>
      </c>
      <c r="P574" s="15">
        <v>248.33830029000001</v>
      </c>
      <c r="Q574" s="15">
        <v>252.85293024999999</v>
      </c>
      <c r="R574" s="15">
        <v>254.09698435999999</v>
      </c>
      <c r="S574" s="15">
        <v>255.22972192</v>
      </c>
      <c r="T574" s="15">
        <v>256.83787642999999</v>
      </c>
      <c r="U574" s="15">
        <v>255.6080565</v>
      </c>
      <c r="V574" s="15">
        <v>255.3782617</v>
      </c>
      <c r="W574" s="15">
        <v>275.35196064000002</v>
      </c>
      <c r="X574" s="15">
        <v>296.31931169000001</v>
      </c>
      <c r="Y574" s="15">
        <v>317.19296395999999</v>
      </c>
    </row>
    <row r="575" spans="1:25" ht="18" thickBot="1" x14ac:dyDescent="0.35">
      <c r="A575" s="43">
        <v>12</v>
      </c>
      <c r="B575" s="15">
        <v>329.46303998000002</v>
      </c>
      <c r="C575" s="15">
        <v>332.18580350000002</v>
      </c>
      <c r="D575" s="15">
        <v>336.79562306999998</v>
      </c>
      <c r="E575" s="15">
        <v>337.78695794999999</v>
      </c>
      <c r="F575" s="15">
        <v>337.79734944</v>
      </c>
      <c r="G575" s="15">
        <v>334.64426687999998</v>
      </c>
      <c r="H575" s="15">
        <v>330.28314742999999</v>
      </c>
      <c r="I575" s="15">
        <v>299.10043378</v>
      </c>
      <c r="J575" s="15">
        <v>283.53961005999997</v>
      </c>
      <c r="K575" s="15">
        <v>265.66343208000001</v>
      </c>
      <c r="L575" s="15">
        <v>248.95726687999999</v>
      </c>
      <c r="M575" s="15">
        <v>245.7693697</v>
      </c>
      <c r="N575" s="19">
        <v>245.90775744999999</v>
      </c>
      <c r="O575" s="15">
        <v>266.91235398999999</v>
      </c>
      <c r="P575" s="15">
        <v>273.13231302999998</v>
      </c>
      <c r="Q575" s="15">
        <v>274.23729020000002</v>
      </c>
      <c r="R575" s="15">
        <v>258.88707826000001</v>
      </c>
      <c r="S575" s="15">
        <v>256.83484361000001</v>
      </c>
      <c r="T575" s="15">
        <v>259.36240537999998</v>
      </c>
      <c r="U575" s="15">
        <v>260.77558263999998</v>
      </c>
      <c r="V575" s="15">
        <v>262.25270522</v>
      </c>
      <c r="W575" s="15">
        <v>273.91196595999997</v>
      </c>
      <c r="X575" s="15">
        <v>293.0392349</v>
      </c>
      <c r="Y575" s="15">
        <v>302.29618362999997</v>
      </c>
    </row>
    <row r="576" spans="1:25" ht="18" thickBot="1" x14ac:dyDescent="0.35">
      <c r="A576" s="43">
        <v>13</v>
      </c>
      <c r="B576" s="15">
        <v>316.48785208999999</v>
      </c>
      <c r="C576" s="15">
        <v>332.74153990000002</v>
      </c>
      <c r="D576" s="15">
        <v>338.32872863</v>
      </c>
      <c r="E576" s="15">
        <v>339.33277428999997</v>
      </c>
      <c r="F576" s="15">
        <v>339.68993876000002</v>
      </c>
      <c r="G576" s="15">
        <v>337.98323242999999</v>
      </c>
      <c r="H576" s="15">
        <v>320.73331701000001</v>
      </c>
      <c r="I576" s="15">
        <v>298.33765023000001</v>
      </c>
      <c r="J576" s="15">
        <v>293.38880187000001</v>
      </c>
      <c r="K576" s="15">
        <v>277.15794089000002</v>
      </c>
      <c r="L576" s="15">
        <v>262.18595506999998</v>
      </c>
      <c r="M576" s="15">
        <v>255.63972885999999</v>
      </c>
      <c r="N576" s="19">
        <v>252.897042</v>
      </c>
      <c r="O576" s="15">
        <v>252.51320616000001</v>
      </c>
      <c r="P576" s="15">
        <v>253.56331491</v>
      </c>
      <c r="Q576" s="15">
        <v>254.28128194000001</v>
      </c>
      <c r="R576" s="15">
        <v>255.45766628000001</v>
      </c>
      <c r="S576" s="15">
        <v>255.44778339999999</v>
      </c>
      <c r="T576" s="15">
        <v>260.49226986000002</v>
      </c>
      <c r="U576" s="15">
        <v>261.21411938</v>
      </c>
      <c r="V576" s="15">
        <v>259.78550719999998</v>
      </c>
      <c r="W576" s="15">
        <v>266.92339808000003</v>
      </c>
      <c r="X576" s="15">
        <v>282.24580902000002</v>
      </c>
      <c r="Y576" s="15">
        <v>284.88285930000001</v>
      </c>
    </row>
    <row r="577" spans="1:25" ht="18" thickBot="1" x14ac:dyDescent="0.35">
      <c r="A577" s="43">
        <v>14</v>
      </c>
      <c r="B577" s="15">
        <v>285.32640449000002</v>
      </c>
      <c r="C577" s="15">
        <v>294.37141042000002</v>
      </c>
      <c r="D577" s="15">
        <v>314.82955220000002</v>
      </c>
      <c r="E577" s="15">
        <v>338.63949456</v>
      </c>
      <c r="F577" s="15">
        <v>339.05680504999998</v>
      </c>
      <c r="G577" s="15">
        <v>340.34748932999997</v>
      </c>
      <c r="H577" s="15">
        <v>329.04089806000002</v>
      </c>
      <c r="I577" s="15">
        <v>306.40386361999998</v>
      </c>
      <c r="J577" s="15">
        <v>289.79064093</v>
      </c>
      <c r="K577" s="15">
        <v>275.91533440000001</v>
      </c>
      <c r="L577" s="15">
        <v>257.22582127999999</v>
      </c>
      <c r="M577" s="15">
        <v>253.33432689</v>
      </c>
      <c r="N577" s="19">
        <v>255.96277322</v>
      </c>
      <c r="O577" s="15">
        <v>254.89404069</v>
      </c>
      <c r="P577" s="15">
        <v>263.1526278</v>
      </c>
      <c r="Q577" s="15">
        <v>263.54992347000001</v>
      </c>
      <c r="R577" s="15">
        <v>262.79152441000002</v>
      </c>
      <c r="S577" s="15">
        <v>255.60963885999999</v>
      </c>
      <c r="T577" s="15">
        <v>249.98986848000001</v>
      </c>
      <c r="U577" s="15">
        <v>251.53578694000001</v>
      </c>
      <c r="V577" s="15">
        <v>255.65147515000001</v>
      </c>
      <c r="W577" s="15">
        <v>269.45271545000003</v>
      </c>
      <c r="X577" s="15">
        <v>286.01246999</v>
      </c>
      <c r="Y577" s="15">
        <v>306.43464577999998</v>
      </c>
    </row>
    <row r="578" spans="1:25" ht="18" thickBot="1" x14ac:dyDescent="0.35">
      <c r="A578" s="43">
        <v>15</v>
      </c>
      <c r="B578" s="15">
        <v>312.66149172000001</v>
      </c>
      <c r="C578" s="15">
        <v>308.30451506000003</v>
      </c>
      <c r="D578" s="15">
        <v>299.75035600000001</v>
      </c>
      <c r="E578" s="15">
        <v>303.79740801000003</v>
      </c>
      <c r="F578" s="15">
        <v>326.44345019000002</v>
      </c>
      <c r="G578" s="15">
        <v>333.75999725999998</v>
      </c>
      <c r="H578" s="15">
        <v>319.91147405999999</v>
      </c>
      <c r="I578" s="15">
        <v>298.58047491000002</v>
      </c>
      <c r="J578" s="15">
        <v>288.04303006999999</v>
      </c>
      <c r="K578" s="15">
        <v>273.79357515999999</v>
      </c>
      <c r="L578" s="15">
        <v>257.32667149999997</v>
      </c>
      <c r="M578" s="15">
        <v>251.84884220000001</v>
      </c>
      <c r="N578" s="19">
        <v>253.25281813000001</v>
      </c>
      <c r="O578" s="15">
        <v>257.65380929000003</v>
      </c>
      <c r="P578" s="15">
        <v>264.31918619999999</v>
      </c>
      <c r="Q578" s="15">
        <v>265.47407670000001</v>
      </c>
      <c r="R578" s="15">
        <v>265.83737501000002</v>
      </c>
      <c r="S578" s="15">
        <v>259.12261884999998</v>
      </c>
      <c r="T578" s="15">
        <v>251.12104317000001</v>
      </c>
      <c r="U578" s="15">
        <v>252.39221799000001</v>
      </c>
      <c r="V578" s="15">
        <v>256.93211308000002</v>
      </c>
      <c r="W578" s="15">
        <v>270.97750402999998</v>
      </c>
      <c r="X578" s="15">
        <v>285.98724985000001</v>
      </c>
      <c r="Y578" s="15">
        <v>306.71025283</v>
      </c>
    </row>
    <row r="579" spans="1:25" ht="18" thickBot="1" x14ac:dyDescent="0.35">
      <c r="A579" s="43">
        <v>16</v>
      </c>
      <c r="B579" s="15">
        <v>313.98750475999998</v>
      </c>
      <c r="C579" s="15">
        <v>311.48487534999998</v>
      </c>
      <c r="D579" s="15">
        <v>306.73992339</v>
      </c>
      <c r="E579" s="15">
        <v>306.81307446</v>
      </c>
      <c r="F579" s="15">
        <v>306.64038402</v>
      </c>
      <c r="G579" s="15">
        <v>307.95917556000001</v>
      </c>
      <c r="H579" s="15">
        <v>304.90276656999998</v>
      </c>
      <c r="I579" s="15">
        <v>292.25699830000002</v>
      </c>
      <c r="J579" s="15">
        <v>288.69992574999998</v>
      </c>
      <c r="K579" s="15">
        <v>274.92913977000001</v>
      </c>
      <c r="L579" s="15">
        <v>258.22063800000001</v>
      </c>
      <c r="M579" s="15">
        <v>254.17810840000001</v>
      </c>
      <c r="N579" s="19">
        <v>257.27834428</v>
      </c>
      <c r="O579" s="15">
        <v>262.13873823</v>
      </c>
      <c r="P579" s="15">
        <v>265.17385731000002</v>
      </c>
      <c r="Q579" s="15">
        <v>265.99733120000002</v>
      </c>
      <c r="R579" s="15">
        <v>265.15536938999998</v>
      </c>
      <c r="S579" s="15">
        <v>258.60365675000003</v>
      </c>
      <c r="T579" s="15">
        <v>251.93223030999999</v>
      </c>
      <c r="U579" s="15">
        <v>257.07670474000003</v>
      </c>
      <c r="V579" s="15">
        <v>261.89218689</v>
      </c>
      <c r="W579" s="15">
        <v>268.87788382999997</v>
      </c>
      <c r="X579" s="15">
        <v>285.35236506000001</v>
      </c>
      <c r="Y579" s="15">
        <v>305.49701736999998</v>
      </c>
    </row>
    <row r="580" spans="1:25" ht="18" thickBot="1" x14ac:dyDescent="0.35">
      <c r="A580" s="43">
        <v>17</v>
      </c>
      <c r="B580" s="15">
        <v>313.35951071</v>
      </c>
      <c r="C580" s="15">
        <v>309.20745117000001</v>
      </c>
      <c r="D580" s="15">
        <v>305.96723484</v>
      </c>
      <c r="E580" s="15">
        <v>305.45609817000002</v>
      </c>
      <c r="F580" s="15">
        <v>305.24429508999998</v>
      </c>
      <c r="G580" s="15">
        <v>306.36510645999999</v>
      </c>
      <c r="H580" s="15">
        <v>308.51506069999999</v>
      </c>
      <c r="I580" s="15">
        <v>312.01150779</v>
      </c>
      <c r="J580" s="15">
        <v>301.18511668000002</v>
      </c>
      <c r="K580" s="15">
        <v>277.16952995999998</v>
      </c>
      <c r="L580" s="15">
        <v>254.92049861000001</v>
      </c>
      <c r="M580" s="15">
        <v>251.13215405</v>
      </c>
      <c r="N580" s="19">
        <v>255.03395560999999</v>
      </c>
      <c r="O580" s="15">
        <v>256.20870897999998</v>
      </c>
      <c r="P580" s="15">
        <v>259.18067731000002</v>
      </c>
      <c r="Q580" s="15">
        <v>260.83426094999999</v>
      </c>
      <c r="R580" s="15">
        <v>260.55676326000003</v>
      </c>
      <c r="S580" s="15">
        <v>251.82690923999999</v>
      </c>
      <c r="T580" s="15">
        <v>256.65369615999998</v>
      </c>
      <c r="U580" s="15">
        <v>258.06826627999999</v>
      </c>
      <c r="V580" s="15">
        <v>262.89086503999999</v>
      </c>
      <c r="W580" s="15">
        <v>275.51923675</v>
      </c>
      <c r="X580" s="15">
        <v>287.13507965000002</v>
      </c>
      <c r="Y580" s="15">
        <v>297.95622766999998</v>
      </c>
    </row>
    <row r="581" spans="1:25" ht="18" thickBot="1" x14ac:dyDescent="0.35">
      <c r="A581" s="43">
        <v>18</v>
      </c>
      <c r="B581" s="15">
        <v>313.14554756000001</v>
      </c>
      <c r="C581" s="15">
        <v>309.08332514</v>
      </c>
      <c r="D581" s="15">
        <v>306.02303289000002</v>
      </c>
      <c r="E581" s="15">
        <v>305.58082217999998</v>
      </c>
      <c r="F581" s="15">
        <v>305.63253778000001</v>
      </c>
      <c r="G581" s="15">
        <v>307.99463001999999</v>
      </c>
      <c r="H581" s="15">
        <v>312.53517691000002</v>
      </c>
      <c r="I581" s="15">
        <v>308.33870867000002</v>
      </c>
      <c r="J581" s="15">
        <v>292.41794959999999</v>
      </c>
      <c r="K581" s="15">
        <v>275.69534813000001</v>
      </c>
      <c r="L581" s="15">
        <v>258.38952158000001</v>
      </c>
      <c r="M581" s="15">
        <v>257.08512495999997</v>
      </c>
      <c r="N581" s="19">
        <v>261.64390030999999</v>
      </c>
      <c r="O581" s="15">
        <v>267.68767158999998</v>
      </c>
      <c r="P581" s="15">
        <v>268.98102325999997</v>
      </c>
      <c r="Q581" s="15">
        <v>266.75669075000002</v>
      </c>
      <c r="R581" s="15">
        <v>266.41104632999998</v>
      </c>
      <c r="S581" s="15">
        <v>258.62307017000001</v>
      </c>
      <c r="T581" s="15">
        <v>254.81060377</v>
      </c>
      <c r="U581" s="15">
        <v>255.25579538</v>
      </c>
      <c r="V581" s="15">
        <v>258.20064779</v>
      </c>
      <c r="W581" s="15">
        <v>272.77016565999998</v>
      </c>
      <c r="X581" s="15">
        <v>289.70593303999999</v>
      </c>
      <c r="Y581" s="15">
        <v>308.07828942999998</v>
      </c>
    </row>
    <row r="582" spans="1:25" ht="18" thickBot="1" x14ac:dyDescent="0.35">
      <c r="A582" s="43">
        <v>19</v>
      </c>
      <c r="B582" s="15">
        <v>309.75359483</v>
      </c>
      <c r="C582" s="15">
        <v>310.83676298</v>
      </c>
      <c r="D582" s="15">
        <v>309.28208749999999</v>
      </c>
      <c r="E582" s="15">
        <v>308.58370955999999</v>
      </c>
      <c r="F582" s="15">
        <v>308.47649508000001</v>
      </c>
      <c r="G582" s="15">
        <v>309.20033383999998</v>
      </c>
      <c r="H582" s="15">
        <v>309.16611828999999</v>
      </c>
      <c r="I582" s="15">
        <v>294.09408227</v>
      </c>
      <c r="J582" s="15">
        <v>282.65042017000002</v>
      </c>
      <c r="K582" s="15">
        <v>265.12929824000003</v>
      </c>
      <c r="L582" s="15">
        <v>250.18237245</v>
      </c>
      <c r="M582" s="15">
        <v>247.53796711000001</v>
      </c>
      <c r="N582" s="19">
        <v>252.27786469</v>
      </c>
      <c r="O582" s="15">
        <v>252.08091386999999</v>
      </c>
      <c r="P582" s="15">
        <v>254.053787</v>
      </c>
      <c r="Q582" s="15">
        <v>255.08712008000001</v>
      </c>
      <c r="R582" s="15">
        <v>253.86126321</v>
      </c>
      <c r="S582" s="15">
        <v>248.01344781</v>
      </c>
      <c r="T582" s="15">
        <v>248.92668119000001</v>
      </c>
      <c r="U582" s="15">
        <v>249.07704140000001</v>
      </c>
      <c r="V582" s="15">
        <v>246.35311573000001</v>
      </c>
      <c r="W582" s="15">
        <v>258.44629782999999</v>
      </c>
      <c r="X582" s="15">
        <v>277.28960575000002</v>
      </c>
      <c r="Y582" s="15">
        <v>297.96534851000001</v>
      </c>
    </row>
    <row r="583" spans="1:25" ht="18" thickBot="1" x14ac:dyDescent="0.35">
      <c r="A583" s="43">
        <v>20</v>
      </c>
      <c r="B583" s="15">
        <v>304.52435873000002</v>
      </c>
      <c r="C583" s="15">
        <v>307.91317504</v>
      </c>
      <c r="D583" s="15">
        <v>307.80225264000001</v>
      </c>
      <c r="E583" s="15">
        <v>306.78409026999998</v>
      </c>
      <c r="F583" s="15">
        <v>306.4971711</v>
      </c>
      <c r="G583" s="15">
        <v>308.25411990999999</v>
      </c>
      <c r="H583" s="15">
        <v>308.31368849</v>
      </c>
      <c r="I583" s="15">
        <v>289.58039907</v>
      </c>
      <c r="J583" s="15">
        <v>289.52815258999999</v>
      </c>
      <c r="K583" s="15">
        <v>271.35753448999998</v>
      </c>
      <c r="L583" s="15">
        <v>253.37434302</v>
      </c>
      <c r="M583" s="15">
        <v>251.34407365999999</v>
      </c>
      <c r="N583" s="19">
        <v>257.27068652999998</v>
      </c>
      <c r="O583" s="15">
        <v>260.42854870999997</v>
      </c>
      <c r="P583" s="15">
        <v>262.03224275999997</v>
      </c>
      <c r="Q583" s="15">
        <v>262.75023401999999</v>
      </c>
      <c r="R583" s="15">
        <v>262.56457196000002</v>
      </c>
      <c r="S583" s="15">
        <v>252.49555291999999</v>
      </c>
      <c r="T583" s="15">
        <v>242.56031204999999</v>
      </c>
      <c r="U583" s="15">
        <v>244.22911135000001</v>
      </c>
      <c r="V583" s="15">
        <v>246.75100954000001</v>
      </c>
      <c r="W583" s="15">
        <v>261.29769279999999</v>
      </c>
      <c r="X583" s="15">
        <v>269.93062252999999</v>
      </c>
      <c r="Y583" s="15">
        <v>285.79860366000003</v>
      </c>
    </row>
    <row r="584" spans="1:25" ht="18" thickBot="1" x14ac:dyDescent="0.35">
      <c r="A584" s="43">
        <v>21</v>
      </c>
      <c r="B584" s="15">
        <v>306.72586882000002</v>
      </c>
      <c r="C584" s="15">
        <v>318.42823858000003</v>
      </c>
      <c r="D584" s="15">
        <v>327.96146977000001</v>
      </c>
      <c r="E584" s="15">
        <v>330.34699490000003</v>
      </c>
      <c r="F584" s="15">
        <v>331.02944852000002</v>
      </c>
      <c r="G584" s="15">
        <v>326.01747877000003</v>
      </c>
      <c r="H584" s="15">
        <v>309.41102545000001</v>
      </c>
      <c r="I584" s="15">
        <v>292.44566544999998</v>
      </c>
      <c r="J584" s="15">
        <v>283.88449921</v>
      </c>
      <c r="K584" s="15">
        <v>269.40395654999998</v>
      </c>
      <c r="L584" s="15">
        <v>255.29026456</v>
      </c>
      <c r="M584" s="15">
        <v>251.06779143</v>
      </c>
      <c r="N584" s="19">
        <v>243.76377839</v>
      </c>
      <c r="O584" s="15">
        <v>241.06811668</v>
      </c>
      <c r="P584" s="15">
        <v>243.96238792</v>
      </c>
      <c r="Q584" s="15">
        <v>245.72032365000001</v>
      </c>
      <c r="R584" s="15">
        <v>244.96146021000001</v>
      </c>
      <c r="S584" s="15">
        <v>234.50825982000001</v>
      </c>
      <c r="T584" s="15">
        <v>227.21505668</v>
      </c>
      <c r="U584" s="15">
        <v>228.77588612</v>
      </c>
      <c r="V584" s="15">
        <v>233.33224156</v>
      </c>
      <c r="W584" s="15">
        <v>249.56368351</v>
      </c>
      <c r="X584" s="15">
        <v>268.39044931000001</v>
      </c>
      <c r="Y584" s="15">
        <v>288.65039230999997</v>
      </c>
    </row>
    <row r="585" spans="1:25" ht="18" thickBot="1" x14ac:dyDescent="0.35">
      <c r="A585" s="43">
        <v>22</v>
      </c>
      <c r="B585" s="15">
        <v>312.09795042000002</v>
      </c>
      <c r="C585" s="15">
        <v>318.04952227000001</v>
      </c>
      <c r="D585" s="15">
        <v>322.84250771000001</v>
      </c>
      <c r="E585" s="15">
        <v>325.22798947000001</v>
      </c>
      <c r="F585" s="15">
        <v>326.14298996000002</v>
      </c>
      <c r="G585" s="15">
        <v>323.07141410000003</v>
      </c>
      <c r="H585" s="15">
        <v>307.70103644</v>
      </c>
      <c r="I585" s="15">
        <v>289.15531685000002</v>
      </c>
      <c r="J585" s="15">
        <v>276.50865763000002</v>
      </c>
      <c r="K585" s="15">
        <v>259.02715408</v>
      </c>
      <c r="L585" s="15">
        <v>243.81837152</v>
      </c>
      <c r="M585" s="15">
        <v>240.87449663999999</v>
      </c>
      <c r="N585" s="19">
        <v>246.37972052999999</v>
      </c>
      <c r="O585" s="15">
        <v>250.44119515</v>
      </c>
      <c r="P585" s="15">
        <v>253.40201435</v>
      </c>
      <c r="Q585" s="15">
        <v>252.77665576999999</v>
      </c>
      <c r="R585" s="15">
        <v>252.82702524999999</v>
      </c>
      <c r="S585" s="15">
        <v>246.96285116000001</v>
      </c>
      <c r="T585" s="15">
        <v>237.75161729000001</v>
      </c>
      <c r="U585" s="15">
        <v>239.25523491999999</v>
      </c>
      <c r="V585" s="15">
        <v>242.32924808999999</v>
      </c>
      <c r="W585" s="15">
        <v>256.21212916000002</v>
      </c>
      <c r="X585" s="15">
        <v>272.02697828999999</v>
      </c>
      <c r="Y585" s="15">
        <v>290.68520202000002</v>
      </c>
    </row>
    <row r="586" spans="1:25" ht="18" thickBot="1" x14ac:dyDescent="0.35">
      <c r="A586" s="43">
        <v>23</v>
      </c>
      <c r="B586" s="15">
        <v>302.30949020000003</v>
      </c>
      <c r="C586" s="15">
        <v>310.66508851999998</v>
      </c>
      <c r="D586" s="15">
        <v>318.82381981999998</v>
      </c>
      <c r="E586" s="15">
        <v>319.86821852000003</v>
      </c>
      <c r="F586" s="15">
        <v>320.81050283000002</v>
      </c>
      <c r="G586" s="15">
        <v>321.01763566</v>
      </c>
      <c r="H586" s="15">
        <v>318.95783645</v>
      </c>
      <c r="I586" s="15">
        <v>303.43683999000001</v>
      </c>
      <c r="J586" s="15">
        <v>284.57608791000001</v>
      </c>
      <c r="K586" s="15">
        <v>261.07470655999998</v>
      </c>
      <c r="L586" s="15">
        <v>240.22640953999999</v>
      </c>
      <c r="M586" s="15">
        <v>237.51366178000001</v>
      </c>
      <c r="N586" s="19">
        <v>241.99166708999999</v>
      </c>
      <c r="O586" s="15">
        <v>247.82230168999999</v>
      </c>
      <c r="P586" s="15">
        <v>251.70331397999999</v>
      </c>
      <c r="Q586" s="15">
        <v>252.34512183999999</v>
      </c>
      <c r="R586" s="15">
        <v>251.72268382999999</v>
      </c>
      <c r="S586" s="15">
        <v>241.47883594000001</v>
      </c>
      <c r="T586" s="15">
        <v>233.05950530000001</v>
      </c>
      <c r="U586" s="15">
        <v>234.90132199999999</v>
      </c>
      <c r="V586" s="15">
        <v>239.96043168</v>
      </c>
      <c r="W586" s="15">
        <v>254.59425755999999</v>
      </c>
      <c r="X586" s="15">
        <v>272.05914761000002</v>
      </c>
      <c r="Y586" s="15">
        <v>282.54908326999998</v>
      </c>
    </row>
    <row r="587" spans="1:25" ht="18" thickBot="1" x14ac:dyDescent="0.35">
      <c r="A587" s="43">
        <v>24</v>
      </c>
      <c r="B587" s="15">
        <v>302.59324977</v>
      </c>
      <c r="C587" s="15">
        <v>310.96287954000002</v>
      </c>
      <c r="D587" s="15">
        <v>320.33489200999998</v>
      </c>
      <c r="E587" s="15">
        <v>321.10049497</v>
      </c>
      <c r="F587" s="15">
        <v>321.41579874000001</v>
      </c>
      <c r="G587" s="15">
        <v>321.66493471000001</v>
      </c>
      <c r="H587" s="15">
        <v>319.68411407999997</v>
      </c>
      <c r="I587" s="15">
        <v>307.76279276999998</v>
      </c>
      <c r="J587" s="15">
        <v>291.82786089000001</v>
      </c>
      <c r="K587" s="15">
        <v>266.92644917000001</v>
      </c>
      <c r="L587" s="15">
        <v>245.27775786000001</v>
      </c>
      <c r="M587" s="15">
        <v>239.67724935000001</v>
      </c>
      <c r="N587" s="19">
        <v>242.83359232999999</v>
      </c>
      <c r="O587" s="15">
        <v>246.07956924000001</v>
      </c>
      <c r="P587" s="15">
        <v>247.50134413000001</v>
      </c>
      <c r="Q587" s="15">
        <v>248.23440545</v>
      </c>
      <c r="R587" s="15">
        <v>247.76164408</v>
      </c>
      <c r="S587" s="15">
        <v>238.93997906000001</v>
      </c>
      <c r="T587" s="15">
        <v>228.40833196</v>
      </c>
      <c r="U587" s="15">
        <v>229.66346942000001</v>
      </c>
      <c r="V587" s="15">
        <v>234.0356438</v>
      </c>
      <c r="W587" s="15">
        <v>248.14429910999999</v>
      </c>
      <c r="X587" s="15">
        <v>267.92790690999999</v>
      </c>
      <c r="Y587" s="15">
        <v>286.23635007000001</v>
      </c>
    </row>
    <row r="588" spans="1:25" ht="18" thickBot="1" x14ac:dyDescent="0.35">
      <c r="A588" s="43">
        <v>25</v>
      </c>
      <c r="B588" s="15">
        <v>309.93945953999997</v>
      </c>
      <c r="C588" s="15">
        <v>318.37410025999998</v>
      </c>
      <c r="D588" s="15">
        <v>329.39628035999999</v>
      </c>
      <c r="E588" s="15">
        <v>332.00391318999999</v>
      </c>
      <c r="F588" s="15">
        <v>332.11265250000002</v>
      </c>
      <c r="G588" s="15">
        <v>328.53531533</v>
      </c>
      <c r="H588" s="15">
        <v>314.17018155</v>
      </c>
      <c r="I588" s="15">
        <v>288.99090666000001</v>
      </c>
      <c r="J588" s="15">
        <v>280.03079861999998</v>
      </c>
      <c r="K588" s="15">
        <v>261.26518098999998</v>
      </c>
      <c r="L588" s="15">
        <v>244.67040650000001</v>
      </c>
      <c r="M588" s="15">
        <v>242.42655055</v>
      </c>
      <c r="N588" s="19">
        <v>246.50463851999999</v>
      </c>
      <c r="O588" s="15">
        <v>248.93160112000001</v>
      </c>
      <c r="P588" s="15">
        <v>250.55723313999999</v>
      </c>
      <c r="Q588" s="15">
        <v>250.88683028</v>
      </c>
      <c r="R588" s="15">
        <v>251.69368403999999</v>
      </c>
      <c r="S588" s="15">
        <v>244.74809372999999</v>
      </c>
      <c r="T588" s="15">
        <v>235.96973850000001</v>
      </c>
      <c r="U588" s="15">
        <v>236.57904698999999</v>
      </c>
      <c r="V588" s="15">
        <v>240.98455872</v>
      </c>
      <c r="W588" s="15">
        <v>256.30913500000003</v>
      </c>
      <c r="X588" s="15">
        <v>274.71460764</v>
      </c>
      <c r="Y588" s="15">
        <v>292.63661389999999</v>
      </c>
    </row>
    <row r="589" spans="1:25" ht="18" thickBot="1" x14ac:dyDescent="0.35">
      <c r="A589" s="43">
        <v>26</v>
      </c>
      <c r="B589" s="15">
        <v>308.02060145000002</v>
      </c>
      <c r="C589" s="15">
        <v>317.69727881</v>
      </c>
      <c r="D589" s="15">
        <v>327.05915196000001</v>
      </c>
      <c r="E589" s="15">
        <v>327.91480189999999</v>
      </c>
      <c r="F589" s="15">
        <v>328.94850752999997</v>
      </c>
      <c r="G589" s="15">
        <v>326.41445521000003</v>
      </c>
      <c r="H589" s="15">
        <v>313.67326501999997</v>
      </c>
      <c r="I589" s="15">
        <v>292.64871083000003</v>
      </c>
      <c r="J589" s="15">
        <v>280.62211105</v>
      </c>
      <c r="K589" s="15">
        <v>261.27097311</v>
      </c>
      <c r="L589" s="15">
        <v>245.26038965999999</v>
      </c>
      <c r="M589" s="15">
        <v>243.61576024999999</v>
      </c>
      <c r="N589" s="19">
        <v>247.71363711999999</v>
      </c>
      <c r="O589" s="15">
        <v>249.95185402000001</v>
      </c>
      <c r="P589" s="15">
        <v>254.69696965</v>
      </c>
      <c r="Q589" s="15">
        <v>255.24184539000001</v>
      </c>
      <c r="R589" s="15">
        <v>255.29643453</v>
      </c>
      <c r="S589" s="15">
        <v>247.15248197</v>
      </c>
      <c r="T589" s="15">
        <v>237.33252862000001</v>
      </c>
      <c r="U589" s="15">
        <v>238.44492086</v>
      </c>
      <c r="V589" s="15">
        <v>242.75805259000001</v>
      </c>
      <c r="W589" s="15">
        <v>257.11184273999999</v>
      </c>
      <c r="X589" s="15">
        <v>277.25677260999998</v>
      </c>
      <c r="Y589" s="15">
        <v>294.58579084000002</v>
      </c>
    </row>
    <row r="590" spans="1:25" ht="18" thickBot="1" x14ac:dyDescent="0.35">
      <c r="A590" s="43">
        <v>27</v>
      </c>
      <c r="B590" s="15">
        <v>307.77492448999999</v>
      </c>
      <c r="C590" s="15">
        <v>318.27152415</v>
      </c>
      <c r="D590" s="15">
        <v>328.67697106999998</v>
      </c>
      <c r="E590" s="15">
        <v>331.82669139000001</v>
      </c>
      <c r="F590" s="15">
        <v>331.97216185000002</v>
      </c>
      <c r="G590" s="15">
        <v>327.03995266999999</v>
      </c>
      <c r="H590" s="15">
        <v>311.69892677000001</v>
      </c>
      <c r="I590" s="15">
        <v>291.91606760000002</v>
      </c>
      <c r="J590" s="15">
        <v>278.17422259</v>
      </c>
      <c r="K590" s="15">
        <v>258.91926111999999</v>
      </c>
      <c r="L590" s="15">
        <v>244.45445039000001</v>
      </c>
      <c r="M590" s="15">
        <v>241.70750090000001</v>
      </c>
      <c r="N590" s="19">
        <v>242.84288939000001</v>
      </c>
      <c r="O590" s="15">
        <v>245.79230595999999</v>
      </c>
      <c r="P590" s="15">
        <v>250.42962227000001</v>
      </c>
      <c r="Q590" s="15">
        <v>252.47024134</v>
      </c>
      <c r="R590" s="15">
        <v>251.84852321</v>
      </c>
      <c r="S590" s="15">
        <v>242.50882357</v>
      </c>
      <c r="T590" s="15">
        <v>235.75242913</v>
      </c>
      <c r="U590" s="15">
        <v>236.67482885999999</v>
      </c>
      <c r="V590" s="15">
        <v>239.36142502000001</v>
      </c>
      <c r="W590" s="15">
        <v>253.39293842999999</v>
      </c>
      <c r="X590" s="15">
        <v>270.61002260999999</v>
      </c>
      <c r="Y590" s="15">
        <v>289.85228182999998</v>
      </c>
    </row>
    <row r="591" spans="1:25" ht="18" thickBot="1" x14ac:dyDescent="0.35">
      <c r="A591" s="43">
        <v>28</v>
      </c>
      <c r="B591" s="15">
        <v>304.43809585999998</v>
      </c>
      <c r="C591" s="15">
        <v>306.23574533999999</v>
      </c>
      <c r="D591" s="15">
        <v>307.82297060000002</v>
      </c>
      <c r="E591" s="15">
        <v>306.97663897000001</v>
      </c>
      <c r="F591" s="15">
        <v>306.72441812</v>
      </c>
      <c r="G591" s="15">
        <v>308.35704991</v>
      </c>
      <c r="H591" s="15">
        <v>305.84088937000001</v>
      </c>
      <c r="I591" s="15">
        <v>285.47225859000002</v>
      </c>
      <c r="J591" s="15">
        <v>270.75014104000002</v>
      </c>
      <c r="K591" s="15">
        <v>255.34509115</v>
      </c>
      <c r="L591" s="15">
        <v>252.78721739</v>
      </c>
      <c r="M591" s="15">
        <v>256.20120611999999</v>
      </c>
      <c r="N591" s="19">
        <v>260.76620647999999</v>
      </c>
      <c r="O591" s="15">
        <v>263.77549019000003</v>
      </c>
      <c r="P591" s="15">
        <v>265.13618742</v>
      </c>
      <c r="Q591" s="15">
        <v>267.66550066000002</v>
      </c>
      <c r="R591" s="15">
        <v>270.26662780999999</v>
      </c>
      <c r="S591" s="15">
        <v>267.57649190000001</v>
      </c>
      <c r="T591" s="15">
        <v>266.63327428999997</v>
      </c>
      <c r="U591" s="15">
        <v>266.43961709000001</v>
      </c>
      <c r="V591" s="15">
        <v>262.41308991</v>
      </c>
      <c r="W591" s="15">
        <v>263.10911539</v>
      </c>
      <c r="X591" s="15">
        <v>253.57314921</v>
      </c>
      <c r="Y591" s="15">
        <v>268.12239621999998</v>
      </c>
    </row>
    <row r="592" spans="1:25" ht="18" thickBot="1" x14ac:dyDescent="0.35">
      <c r="A592" s="43">
        <v>29</v>
      </c>
      <c r="B592" s="15">
        <v>290.44604192000003</v>
      </c>
      <c r="C592" s="15">
        <v>301.49146553000003</v>
      </c>
      <c r="D592" s="15">
        <v>307.2272974</v>
      </c>
      <c r="E592" s="15">
        <v>306.58510436</v>
      </c>
      <c r="F592" s="15">
        <v>306.32079969</v>
      </c>
      <c r="G592" s="15">
        <v>307.34757517000003</v>
      </c>
      <c r="H592" s="15">
        <v>297.79949202</v>
      </c>
      <c r="I592" s="15">
        <v>279.77582279000001</v>
      </c>
      <c r="J592" s="15">
        <v>265.23854246000002</v>
      </c>
      <c r="K592" s="15">
        <v>252.34175404999999</v>
      </c>
      <c r="L592" s="15">
        <v>251.99184665999999</v>
      </c>
      <c r="M592" s="15">
        <v>255.50667597</v>
      </c>
      <c r="N592" s="19">
        <v>260.13789252999999</v>
      </c>
      <c r="O592" s="15">
        <v>259.88781071</v>
      </c>
      <c r="P592" s="15">
        <v>259.86386413999998</v>
      </c>
      <c r="Q592" s="15">
        <v>261.73984518999998</v>
      </c>
      <c r="R592" s="15">
        <v>263.60544112999997</v>
      </c>
      <c r="S592" s="15">
        <v>259.03846773999999</v>
      </c>
      <c r="T592" s="15">
        <v>256.54843690000001</v>
      </c>
      <c r="U592" s="15">
        <v>257.84047317</v>
      </c>
      <c r="V592" s="15">
        <v>252.99040017999999</v>
      </c>
      <c r="W592" s="15">
        <v>257.80155189999999</v>
      </c>
      <c r="X592" s="15">
        <v>264.87752954000001</v>
      </c>
      <c r="Y592" s="15">
        <v>279.31296738999998</v>
      </c>
    </row>
    <row r="593" spans="1:25" ht="18" thickBot="1" x14ac:dyDescent="0.35">
      <c r="A593" s="43">
        <v>30</v>
      </c>
      <c r="B593" s="15">
        <v>282.50846543</v>
      </c>
      <c r="C593" s="15">
        <v>294.95947249</v>
      </c>
      <c r="D593" s="15">
        <v>303.14325338999998</v>
      </c>
      <c r="E593" s="15">
        <v>305.12483744000002</v>
      </c>
      <c r="F593" s="15">
        <v>305.04071334999998</v>
      </c>
      <c r="G593" s="15">
        <v>304.20018384999997</v>
      </c>
      <c r="H593" s="15">
        <v>300.10534007000001</v>
      </c>
      <c r="I593" s="15">
        <v>287.66084912000002</v>
      </c>
      <c r="J593" s="15">
        <v>270.50566684</v>
      </c>
      <c r="K593" s="15">
        <v>252.27608828000001</v>
      </c>
      <c r="L593" s="15">
        <v>248.96519910000001</v>
      </c>
      <c r="M593" s="15">
        <v>251.46112554000001</v>
      </c>
      <c r="N593" s="19">
        <v>254.35949585</v>
      </c>
      <c r="O593" s="15">
        <v>256.94187729999999</v>
      </c>
      <c r="P593" s="15">
        <v>257.52072045</v>
      </c>
      <c r="Q593" s="15">
        <v>260.40785025999998</v>
      </c>
      <c r="R593" s="15">
        <v>258.88454884999999</v>
      </c>
      <c r="S593" s="15">
        <v>252.90217598999999</v>
      </c>
      <c r="T593" s="15">
        <v>252.22132503</v>
      </c>
      <c r="U593" s="15">
        <v>252.21740853</v>
      </c>
      <c r="V593" s="15">
        <v>247.00527961</v>
      </c>
      <c r="W593" s="15">
        <v>251.81128186999999</v>
      </c>
      <c r="X593" s="15">
        <v>259.11411992000001</v>
      </c>
      <c r="Y593" s="15">
        <v>279.89487062000001</v>
      </c>
    </row>
    <row r="594" spans="1:25" ht="18" thickBot="1" x14ac:dyDescent="0.35">
      <c r="A594" s="43">
        <v>31</v>
      </c>
      <c r="B594" s="15">
        <v>292.10637596999999</v>
      </c>
      <c r="C594" s="15">
        <v>299.82682750999999</v>
      </c>
      <c r="D594" s="15">
        <v>305.36975805999998</v>
      </c>
      <c r="E594" s="15">
        <v>303.67352742000003</v>
      </c>
      <c r="F594" s="15">
        <v>303.12605767000002</v>
      </c>
      <c r="G594" s="15">
        <v>303.33959119000002</v>
      </c>
      <c r="H594" s="15">
        <v>304.70724307</v>
      </c>
      <c r="I594" s="15">
        <v>296.38932075999998</v>
      </c>
      <c r="J594" s="15">
        <v>281.02654810000001</v>
      </c>
      <c r="K594" s="15">
        <v>263.88227816</v>
      </c>
      <c r="L594" s="15">
        <v>257.44468711000002</v>
      </c>
      <c r="M594" s="15">
        <v>257.20383606000001</v>
      </c>
      <c r="N594" s="19">
        <v>258.93471563999998</v>
      </c>
      <c r="O594" s="15">
        <v>262.87340155999999</v>
      </c>
      <c r="P594" s="15">
        <v>264.29718156000001</v>
      </c>
      <c r="Q594" s="15">
        <v>265.06484609</v>
      </c>
      <c r="R594" s="15">
        <v>263.90438782000001</v>
      </c>
      <c r="S594" s="15">
        <v>254.91437350999999</v>
      </c>
      <c r="T594" s="15">
        <v>246.25595124</v>
      </c>
      <c r="U594" s="15">
        <v>246.62278362000001</v>
      </c>
      <c r="V594" s="15">
        <v>243.58476436999999</v>
      </c>
      <c r="W594" s="15">
        <v>236.57387075</v>
      </c>
      <c r="X594" s="15">
        <v>245.05811957</v>
      </c>
      <c r="Y594" s="15">
        <v>262.38688331999998</v>
      </c>
    </row>
    <row r="595" spans="1:25" ht="18" thickBot="1" x14ac:dyDescent="0.35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/>
      <c r="W595" s="47"/>
      <c r="X595" s="47"/>
      <c r="Y595" s="47"/>
    </row>
    <row r="596" spans="1:25" ht="18" thickBot="1" x14ac:dyDescent="0.35">
      <c r="A596" s="98" t="s">
        <v>0</v>
      </c>
      <c r="B596" s="100" t="s">
        <v>98</v>
      </c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1"/>
      <c r="V596" s="101"/>
      <c r="W596" s="101"/>
      <c r="X596" s="101"/>
      <c r="Y596" s="102"/>
    </row>
    <row r="597" spans="1:25" ht="33.75" thickBot="1" x14ac:dyDescent="0.35">
      <c r="A597" s="99"/>
      <c r="B597" s="46" t="s">
        <v>1</v>
      </c>
      <c r="C597" s="46" t="s">
        <v>2</v>
      </c>
      <c r="D597" s="46" t="s">
        <v>3</v>
      </c>
      <c r="E597" s="46" t="s">
        <v>4</v>
      </c>
      <c r="F597" s="46" t="s">
        <v>5</v>
      </c>
      <c r="G597" s="46" t="s">
        <v>6</v>
      </c>
      <c r="H597" s="46" t="s">
        <v>7</v>
      </c>
      <c r="I597" s="46" t="s">
        <v>8</v>
      </c>
      <c r="J597" s="46" t="s">
        <v>9</v>
      </c>
      <c r="K597" s="46" t="s">
        <v>10</v>
      </c>
      <c r="L597" s="46" t="s">
        <v>11</v>
      </c>
      <c r="M597" s="46" t="s">
        <v>12</v>
      </c>
      <c r="N597" s="9" t="s">
        <v>13</v>
      </c>
      <c r="O597" s="41" t="s">
        <v>14</v>
      </c>
      <c r="P597" s="41" t="s">
        <v>15</v>
      </c>
      <c r="Q597" s="41" t="s">
        <v>16</v>
      </c>
      <c r="R597" s="41" t="s">
        <v>17</v>
      </c>
      <c r="S597" s="41" t="s">
        <v>18</v>
      </c>
      <c r="T597" s="41" t="s">
        <v>19</v>
      </c>
      <c r="U597" s="41" t="s">
        <v>20</v>
      </c>
      <c r="V597" s="41" t="s">
        <v>21</v>
      </c>
      <c r="W597" s="41" t="s">
        <v>22</v>
      </c>
      <c r="X597" s="41" t="s">
        <v>23</v>
      </c>
      <c r="Y597" s="41" t="s">
        <v>24</v>
      </c>
    </row>
    <row r="598" spans="1:25" ht="18" thickBot="1" x14ac:dyDescent="0.35">
      <c r="A598" s="43">
        <v>1</v>
      </c>
      <c r="B598" s="15">
        <v>611.14927825999996</v>
      </c>
      <c r="C598" s="15">
        <v>645.39765272</v>
      </c>
      <c r="D598" s="15">
        <v>644.41636815000004</v>
      </c>
      <c r="E598" s="15">
        <v>650.56281078999996</v>
      </c>
      <c r="F598" s="15">
        <v>653.74762375</v>
      </c>
      <c r="G598" s="15">
        <v>642.66881316000001</v>
      </c>
      <c r="H598" s="15">
        <v>605.81952064999996</v>
      </c>
      <c r="I598" s="15">
        <v>562.20204114000001</v>
      </c>
      <c r="J598" s="15">
        <v>530.25195167000004</v>
      </c>
      <c r="K598" s="15">
        <v>501.59535849999997</v>
      </c>
      <c r="L598" s="15">
        <v>478.31567315000001</v>
      </c>
      <c r="M598" s="15">
        <v>474.95323664</v>
      </c>
      <c r="N598" s="17">
        <v>488.8679669</v>
      </c>
      <c r="O598" s="18">
        <v>492.06124103000002</v>
      </c>
      <c r="P598" s="18">
        <v>494.66968443000002</v>
      </c>
      <c r="Q598" s="18">
        <v>495.91653766000002</v>
      </c>
      <c r="R598" s="18">
        <v>499.35549233</v>
      </c>
      <c r="S598" s="18">
        <v>483.25149782</v>
      </c>
      <c r="T598" s="18">
        <v>464.28565773999998</v>
      </c>
      <c r="U598" s="18">
        <v>465.28097536000001</v>
      </c>
      <c r="V598" s="18">
        <v>470.14797806000001</v>
      </c>
      <c r="W598" s="18">
        <v>512.41363242</v>
      </c>
      <c r="X598" s="18">
        <v>550.24627281999994</v>
      </c>
      <c r="Y598" s="18">
        <v>588.70256095000002</v>
      </c>
    </row>
    <row r="599" spans="1:25" ht="18" thickBot="1" x14ac:dyDescent="0.35">
      <c r="A599" s="43">
        <v>2</v>
      </c>
      <c r="B599" s="15">
        <v>609.61618756999997</v>
      </c>
      <c r="C599" s="15">
        <v>655.47765678999997</v>
      </c>
      <c r="D599" s="15">
        <v>657.68189815999995</v>
      </c>
      <c r="E599" s="15">
        <v>656.49309556000003</v>
      </c>
      <c r="F599" s="15">
        <v>656.87631179000005</v>
      </c>
      <c r="G599" s="15">
        <v>657.58749256999999</v>
      </c>
      <c r="H599" s="15">
        <v>653.85740639000005</v>
      </c>
      <c r="I599" s="15">
        <v>605.63254545999996</v>
      </c>
      <c r="J599" s="15">
        <v>558.19548973999997</v>
      </c>
      <c r="K599" s="15">
        <v>532.67438506999997</v>
      </c>
      <c r="L599" s="15">
        <v>470.12527679999999</v>
      </c>
      <c r="M599" s="15">
        <v>462.39080790999998</v>
      </c>
      <c r="N599" s="19">
        <v>459.34790055000002</v>
      </c>
      <c r="O599" s="15">
        <v>455.33074281</v>
      </c>
      <c r="P599" s="15">
        <v>450.95228571000001</v>
      </c>
      <c r="Q599" s="15">
        <v>452.94482572999999</v>
      </c>
      <c r="R599" s="15">
        <v>455.13767717000002</v>
      </c>
      <c r="S599" s="15">
        <v>465.49740711999999</v>
      </c>
      <c r="T599" s="15">
        <v>484.9143479</v>
      </c>
      <c r="U599" s="15">
        <v>506.36732416000001</v>
      </c>
      <c r="V599" s="15">
        <v>507.33783197999998</v>
      </c>
      <c r="W599" s="15">
        <v>525.60250234</v>
      </c>
      <c r="X599" s="15">
        <v>560.68254267999998</v>
      </c>
      <c r="Y599" s="15">
        <v>581.80214749000004</v>
      </c>
    </row>
    <row r="600" spans="1:25" ht="18" thickBot="1" x14ac:dyDescent="0.35">
      <c r="A600" s="43">
        <v>3</v>
      </c>
      <c r="B600" s="15">
        <v>611.50091592000001</v>
      </c>
      <c r="C600" s="15">
        <v>656.80388712000001</v>
      </c>
      <c r="D600" s="15">
        <v>659.21022477999998</v>
      </c>
      <c r="E600" s="15">
        <v>657.81422623000003</v>
      </c>
      <c r="F600" s="15">
        <v>656.76268889999994</v>
      </c>
      <c r="G600" s="15">
        <v>658.28410869000004</v>
      </c>
      <c r="H600" s="15">
        <v>653.6488736</v>
      </c>
      <c r="I600" s="15">
        <v>603.18522425000003</v>
      </c>
      <c r="J600" s="15">
        <v>555.14196906999996</v>
      </c>
      <c r="K600" s="15">
        <v>513.01872529000002</v>
      </c>
      <c r="L600" s="15">
        <v>469.13154574999999</v>
      </c>
      <c r="M600" s="15">
        <v>463.47817922000002</v>
      </c>
      <c r="N600" s="19">
        <v>459.3035357</v>
      </c>
      <c r="O600" s="15">
        <v>458.43920607000001</v>
      </c>
      <c r="P600" s="15">
        <v>456.32189669000002</v>
      </c>
      <c r="Q600" s="15">
        <v>455.78959206000002</v>
      </c>
      <c r="R600" s="15">
        <v>456.74491409000001</v>
      </c>
      <c r="S600" s="15">
        <v>467.44868205</v>
      </c>
      <c r="T600" s="15">
        <v>495.57532595999999</v>
      </c>
      <c r="U600" s="15">
        <v>531.41179843999998</v>
      </c>
      <c r="V600" s="15">
        <v>516.44190103999995</v>
      </c>
      <c r="W600" s="15">
        <v>529.52114602999995</v>
      </c>
      <c r="X600" s="15">
        <v>564.61473145000002</v>
      </c>
      <c r="Y600" s="15">
        <v>587.21186551000005</v>
      </c>
    </row>
    <row r="601" spans="1:25" ht="18" thickBot="1" x14ac:dyDescent="0.35">
      <c r="A601" s="43">
        <v>4</v>
      </c>
      <c r="B601" s="15">
        <v>614.35450119999996</v>
      </c>
      <c r="C601" s="15">
        <v>631.44590584000002</v>
      </c>
      <c r="D601" s="15">
        <v>649.75910345</v>
      </c>
      <c r="E601" s="15">
        <v>653.10086908999995</v>
      </c>
      <c r="F601" s="15">
        <v>650.68787814999996</v>
      </c>
      <c r="G601" s="15">
        <v>644.86114881000003</v>
      </c>
      <c r="H601" s="15">
        <v>622.38437620000002</v>
      </c>
      <c r="I601" s="15">
        <v>581.43319038000004</v>
      </c>
      <c r="J601" s="15">
        <v>564.53266571999995</v>
      </c>
      <c r="K601" s="15">
        <v>509.27465920999998</v>
      </c>
      <c r="L601" s="15">
        <v>478.93123553999999</v>
      </c>
      <c r="M601" s="15">
        <v>465.47560666999999</v>
      </c>
      <c r="N601" s="19">
        <v>496.02136443000001</v>
      </c>
      <c r="O601" s="15">
        <v>499.71833097000001</v>
      </c>
      <c r="P601" s="15">
        <v>504.21818567000003</v>
      </c>
      <c r="Q601" s="15">
        <v>504.96677663000003</v>
      </c>
      <c r="R601" s="15">
        <v>507.80991476999998</v>
      </c>
      <c r="S601" s="15">
        <v>467.63307859000003</v>
      </c>
      <c r="T601" s="15">
        <v>468.98225696999998</v>
      </c>
      <c r="U601" s="15">
        <v>460.56111647</v>
      </c>
      <c r="V601" s="15">
        <v>460.56698648999998</v>
      </c>
      <c r="W601" s="15">
        <v>500.95680828000002</v>
      </c>
      <c r="X601" s="15">
        <v>544.63945880000006</v>
      </c>
      <c r="Y601" s="15">
        <v>572.02845181999999</v>
      </c>
    </row>
    <row r="602" spans="1:25" ht="18" thickBot="1" x14ac:dyDescent="0.35">
      <c r="A602" s="43">
        <v>5</v>
      </c>
      <c r="B602" s="15">
        <v>610.04855640999995</v>
      </c>
      <c r="C602" s="15">
        <v>630.80791266000006</v>
      </c>
      <c r="D602" s="15">
        <v>653.86930084999995</v>
      </c>
      <c r="E602" s="15">
        <v>662.50984105999999</v>
      </c>
      <c r="F602" s="15">
        <v>658.00394549999999</v>
      </c>
      <c r="G602" s="15">
        <v>648.91374054000005</v>
      </c>
      <c r="H602" s="15">
        <v>610.89626317</v>
      </c>
      <c r="I602" s="15">
        <v>594.24362363</v>
      </c>
      <c r="J602" s="15">
        <v>562.96785064999995</v>
      </c>
      <c r="K602" s="15">
        <v>526.92667478999999</v>
      </c>
      <c r="L602" s="15">
        <v>492.52728242000001</v>
      </c>
      <c r="M602" s="15">
        <v>484.85928127</v>
      </c>
      <c r="N602" s="19">
        <v>492.50349931</v>
      </c>
      <c r="O602" s="15">
        <v>497.36402805</v>
      </c>
      <c r="P602" s="15">
        <v>501.58957106999998</v>
      </c>
      <c r="Q602" s="15">
        <v>504.96944701000001</v>
      </c>
      <c r="R602" s="15">
        <v>500.68663900000001</v>
      </c>
      <c r="S602" s="15">
        <v>486.29108208000002</v>
      </c>
      <c r="T602" s="15">
        <v>468.16223348</v>
      </c>
      <c r="U602" s="15">
        <v>472.14019509000002</v>
      </c>
      <c r="V602" s="15">
        <v>482.18320961000001</v>
      </c>
      <c r="W602" s="15">
        <v>512.34776619000002</v>
      </c>
      <c r="X602" s="15">
        <v>549.36764199000004</v>
      </c>
      <c r="Y602" s="15">
        <v>593.00749168000004</v>
      </c>
    </row>
    <row r="603" spans="1:25" ht="18" thickBot="1" x14ac:dyDescent="0.35">
      <c r="A603" s="43">
        <v>6</v>
      </c>
      <c r="B603" s="15">
        <v>619.08751104999999</v>
      </c>
      <c r="C603" s="15">
        <v>635.26728852999997</v>
      </c>
      <c r="D603" s="15">
        <v>660.71679326000003</v>
      </c>
      <c r="E603" s="15">
        <v>666.03379152000002</v>
      </c>
      <c r="F603" s="15">
        <v>665.45086772000002</v>
      </c>
      <c r="G603" s="15">
        <v>656.28538753999999</v>
      </c>
      <c r="H603" s="15">
        <v>618.54021878000003</v>
      </c>
      <c r="I603" s="15">
        <v>604.63257556999997</v>
      </c>
      <c r="J603" s="15">
        <v>576.03595202999998</v>
      </c>
      <c r="K603" s="15">
        <v>557.18158337</v>
      </c>
      <c r="L603" s="15">
        <v>523.91986221000002</v>
      </c>
      <c r="M603" s="15">
        <v>520.38575413000001</v>
      </c>
      <c r="N603" s="19">
        <v>518.79940155999998</v>
      </c>
      <c r="O603" s="15">
        <v>518.75564735</v>
      </c>
      <c r="P603" s="15">
        <v>523.57555861000003</v>
      </c>
      <c r="Q603" s="15">
        <v>525.40054008000004</v>
      </c>
      <c r="R603" s="15">
        <v>525.40978875999997</v>
      </c>
      <c r="S603" s="15">
        <v>511.60298575000002</v>
      </c>
      <c r="T603" s="15">
        <v>495.02093789000003</v>
      </c>
      <c r="U603" s="15">
        <v>497.19224795999997</v>
      </c>
      <c r="V603" s="15">
        <v>504.58123174999997</v>
      </c>
      <c r="W603" s="15">
        <v>534.80679057999998</v>
      </c>
      <c r="X603" s="15">
        <v>575.64759513000001</v>
      </c>
      <c r="Y603" s="15">
        <v>611.69262449999997</v>
      </c>
    </row>
    <row r="604" spans="1:25" ht="18" thickBot="1" x14ac:dyDescent="0.35">
      <c r="A604" s="43">
        <v>7</v>
      </c>
      <c r="B604" s="15">
        <v>625.60221279999996</v>
      </c>
      <c r="C604" s="15">
        <v>656.67827809000005</v>
      </c>
      <c r="D604" s="15">
        <v>673.35859933999996</v>
      </c>
      <c r="E604" s="15">
        <v>678.45660399999997</v>
      </c>
      <c r="F604" s="15">
        <v>679.51528169000005</v>
      </c>
      <c r="G604" s="15">
        <v>677.13305481999998</v>
      </c>
      <c r="H604" s="15">
        <v>647.39532776999999</v>
      </c>
      <c r="I604" s="15">
        <v>613.13128495000001</v>
      </c>
      <c r="J604" s="15">
        <v>582.60986476000005</v>
      </c>
      <c r="K604" s="15">
        <v>548.10231400999999</v>
      </c>
      <c r="L604" s="15">
        <v>507.45329613000001</v>
      </c>
      <c r="M604" s="15">
        <v>502.34362831999999</v>
      </c>
      <c r="N604" s="19">
        <v>514.84042851000004</v>
      </c>
      <c r="O604" s="15">
        <v>519.48951408000005</v>
      </c>
      <c r="P604" s="15">
        <v>525.49578278000001</v>
      </c>
      <c r="Q604" s="15">
        <v>527.27778512999998</v>
      </c>
      <c r="R604" s="15">
        <v>524.58153318999996</v>
      </c>
      <c r="S604" s="15">
        <v>508.52310074000002</v>
      </c>
      <c r="T604" s="15">
        <v>492.45661989000001</v>
      </c>
      <c r="U604" s="15">
        <v>493.38428583000001</v>
      </c>
      <c r="V604" s="15">
        <v>501.35643229999999</v>
      </c>
      <c r="W604" s="15">
        <v>531.67110229000002</v>
      </c>
      <c r="X604" s="15">
        <v>575.17656549000003</v>
      </c>
      <c r="Y604" s="15">
        <v>617.05824824000001</v>
      </c>
    </row>
    <row r="605" spans="1:25" ht="18" thickBot="1" x14ac:dyDescent="0.35">
      <c r="A605" s="43">
        <v>8</v>
      </c>
      <c r="B605" s="15">
        <v>599.35283699000001</v>
      </c>
      <c r="C605" s="15">
        <v>625.90205878999996</v>
      </c>
      <c r="D605" s="15">
        <v>647.89009137999994</v>
      </c>
      <c r="E605" s="15">
        <v>656.03617718999999</v>
      </c>
      <c r="F605" s="15">
        <v>666.21968004999997</v>
      </c>
      <c r="G605" s="15">
        <v>658.71056220000003</v>
      </c>
      <c r="H605" s="15">
        <v>627.85610508000002</v>
      </c>
      <c r="I605" s="15">
        <v>579.82348018000005</v>
      </c>
      <c r="J605" s="15">
        <v>551.35537050999994</v>
      </c>
      <c r="K605" s="15">
        <v>538.70233914999994</v>
      </c>
      <c r="L605" s="15">
        <v>506.66834717</v>
      </c>
      <c r="M605" s="15">
        <v>504.70777910999999</v>
      </c>
      <c r="N605" s="19">
        <v>511.85119065999999</v>
      </c>
      <c r="O605" s="15">
        <v>526.59064636999994</v>
      </c>
      <c r="P605" s="15">
        <v>513.07143896000002</v>
      </c>
      <c r="Q605" s="15">
        <v>507.70448250999999</v>
      </c>
      <c r="R605" s="15">
        <v>505.86054331999998</v>
      </c>
      <c r="S605" s="15">
        <v>486.32037043000003</v>
      </c>
      <c r="T605" s="15">
        <v>467.07818193000003</v>
      </c>
      <c r="U605" s="15">
        <v>467.83213527999999</v>
      </c>
      <c r="V605" s="15">
        <v>477.99100661</v>
      </c>
      <c r="W605" s="15">
        <v>509.93531479000001</v>
      </c>
      <c r="X605" s="15">
        <v>551.65742950000003</v>
      </c>
      <c r="Y605" s="15">
        <v>595.20105435999994</v>
      </c>
    </row>
    <row r="606" spans="1:25" ht="18" thickBot="1" x14ac:dyDescent="0.35">
      <c r="A606" s="43">
        <v>9</v>
      </c>
      <c r="B606" s="15">
        <v>626.12435092999999</v>
      </c>
      <c r="C606" s="15">
        <v>652.63980798</v>
      </c>
      <c r="D606" s="15">
        <v>672.75560057999996</v>
      </c>
      <c r="E606" s="15">
        <v>678.95626159000005</v>
      </c>
      <c r="F606" s="15">
        <v>679.88242974000002</v>
      </c>
      <c r="G606" s="15">
        <v>673.76586434000001</v>
      </c>
      <c r="H606" s="15">
        <v>656.61023590000002</v>
      </c>
      <c r="I606" s="15">
        <v>624.05213929000001</v>
      </c>
      <c r="J606" s="15">
        <v>581.80586352</v>
      </c>
      <c r="K606" s="15">
        <v>527.22462124000003</v>
      </c>
      <c r="L606" s="15">
        <v>482.35675508000003</v>
      </c>
      <c r="M606" s="15">
        <v>473.30939545000001</v>
      </c>
      <c r="N606" s="19">
        <v>470.14557310999999</v>
      </c>
      <c r="O606" s="15">
        <v>467.40085242999999</v>
      </c>
      <c r="P606" s="15">
        <v>465.72036181999999</v>
      </c>
      <c r="Q606" s="15">
        <v>466.82527627000002</v>
      </c>
      <c r="R606" s="15">
        <v>468.62788108000001</v>
      </c>
      <c r="S606" s="15">
        <v>473.63010351999998</v>
      </c>
      <c r="T606" s="15">
        <v>477.79129683999997</v>
      </c>
      <c r="U606" s="15">
        <v>475.53098727000003</v>
      </c>
      <c r="V606" s="15">
        <v>474.51312593</v>
      </c>
      <c r="W606" s="15">
        <v>522.99951418000001</v>
      </c>
      <c r="X606" s="15">
        <v>563.83791393000001</v>
      </c>
      <c r="Y606" s="15">
        <v>608.45109676000004</v>
      </c>
    </row>
    <row r="607" spans="1:25" ht="18" thickBot="1" x14ac:dyDescent="0.35">
      <c r="A607" s="43">
        <v>10</v>
      </c>
      <c r="B607" s="15">
        <v>627.39501802999996</v>
      </c>
      <c r="C607" s="15">
        <v>615.86282447999997</v>
      </c>
      <c r="D607" s="15">
        <v>618.14045110999996</v>
      </c>
      <c r="E607" s="15">
        <v>618.35475680000002</v>
      </c>
      <c r="F607" s="15">
        <v>617.50375984000004</v>
      </c>
      <c r="G607" s="15">
        <v>618.77555540000003</v>
      </c>
      <c r="H607" s="15">
        <v>613.01249408000001</v>
      </c>
      <c r="I607" s="15">
        <v>593.70848850000004</v>
      </c>
      <c r="J607" s="15">
        <v>546.23631094999996</v>
      </c>
      <c r="K607" s="15">
        <v>541.75593093999998</v>
      </c>
      <c r="L607" s="15">
        <v>487.16759710000002</v>
      </c>
      <c r="M607" s="15">
        <v>480.73221703000002</v>
      </c>
      <c r="N607" s="19">
        <v>516.28380972000002</v>
      </c>
      <c r="O607" s="15">
        <v>514.18000678999999</v>
      </c>
      <c r="P607" s="15">
        <v>512.07395655000005</v>
      </c>
      <c r="Q607" s="15">
        <v>510.41942591999998</v>
      </c>
      <c r="R607" s="15">
        <v>513.20489008000004</v>
      </c>
      <c r="S607" s="15">
        <v>492.34791347999999</v>
      </c>
      <c r="T607" s="15">
        <v>468.61564364999998</v>
      </c>
      <c r="U607" s="15">
        <v>466.86450767999997</v>
      </c>
      <c r="V607" s="15">
        <v>467.06029415</v>
      </c>
      <c r="W607" s="15">
        <v>487.0775582</v>
      </c>
      <c r="X607" s="15">
        <v>562.52815099999998</v>
      </c>
      <c r="Y607" s="15">
        <v>570.81009637</v>
      </c>
    </row>
    <row r="608" spans="1:25" ht="18" thickBot="1" x14ac:dyDescent="0.35">
      <c r="A608" s="43">
        <v>11</v>
      </c>
      <c r="B608" s="15">
        <v>611.54778980000003</v>
      </c>
      <c r="C608" s="15">
        <v>645.06339103000005</v>
      </c>
      <c r="D608" s="15">
        <v>665.66770039000005</v>
      </c>
      <c r="E608" s="15">
        <v>669.84409577999998</v>
      </c>
      <c r="F608" s="15">
        <v>668.45808364000004</v>
      </c>
      <c r="G608" s="15">
        <v>655.50765046000004</v>
      </c>
      <c r="H608" s="15">
        <v>633.34986444000003</v>
      </c>
      <c r="I608" s="15">
        <v>595.21615999000005</v>
      </c>
      <c r="J608" s="15">
        <v>563.28543997999998</v>
      </c>
      <c r="K608" s="15">
        <v>522.22259383999994</v>
      </c>
      <c r="L608" s="15">
        <v>487.9461761</v>
      </c>
      <c r="M608" s="15">
        <v>480.39165711999999</v>
      </c>
      <c r="N608" s="19">
        <v>475.81478686999998</v>
      </c>
      <c r="O608" s="15">
        <v>488.32790784999997</v>
      </c>
      <c r="P608" s="15">
        <v>496.67660058000001</v>
      </c>
      <c r="Q608" s="15">
        <v>505.70586049999997</v>
      </c>
      <c r="R608" s="15">
        <v>508.19396870999998</v>
      </c>
      <c r="S608" s="15">
        <v>510.45944384000001</v>
      </c>
      <c r="T608" s="15">
        <v>513.67575285999999</v>
      </c>
      <c r="U608" s="15">
        <v>511.21611301000002</v>
      </c>
      <c r="V608" s="15">
        <v>510.75652341</v>
      </c>
      <c r="W608" s="15">
        <v>550.70392129000004</v>
      </c>
      <c r="X608" s="15">
        <v>592.63862339000002</v>
      </c>
      <c r="Y608" s="15">
        <v>634.38592790999996</v>
      </c>
    </row>
    <row r="609" spans="1:25" ht="18" thickBot="1" x14ac:dyDescent="0.35">
      <c r="A609" s="43">
        <v>12</v>
      </c>
      <c r="B609" s="15">
        <v>658.92607995000003</v>
      </c>
      <c r="C609" s="15">
        <v>664.37160701000005</v>
      </c>
      <c r="D609" s="15">
        <v>673.59124613999995</v>
      </c>
      <c r="E609" s="15">
        <v>675.57391589999997</v>
      </c>
      <c r="F609" s="15">
        <v>675.59469888000001</v>
      </c>
      <c r="G609" s="15">
        <v>669.28853375999995</v>
      </c>
      <c r="H609" s="15">
        <v>660.56629485999997</v>
      </c>
      <c r="I609" s="15">
        <v>598.20086755</v>
      </c>
      <c r="J609" s="15">
        <v>567.07922012999995</v>
      </c>
      <c r="K609" s="15">
        <v>531.32686416000001</v>
      </c>
      <c r="L609" s="15">
        <v>497.91453374999998</v>
      </c>
      <c r="M609" s="15">
        <v>491.53873941000001</v>
      </c>
      <c r="N609" s="19">
        <v>491.81551489999998</v>
      </c>
      <c r="O609" s="15">
        <v>533.82470797999997</v>
      </c>
      <c r="P609" s="15">
        <v>546.26462605999996</v>
      </c>
      <c r="Q609" s="15">
        <v>548.47458040000004</v>
      </c>
      <c r="R609" s="15">
        <v>517.77415651000001</v>
      </c>
      <c r="S609" s="15">
        <v>513.66968722000001</v>
      </c>
      <c r="T609" s="15">
        <v>518.72481074999996</v>
      </c>
      <c r="U609" s="15">
        <v>521.55116526999996</v>
      </c>
      <c r="V609" s="15">
        <v>524.50541045</v>
      </c>
      <c r="W609" s="15">
        <v>547.82393191000006</v>
      </c>
      <c r="X609" s="15">
        <v>586.07846981</v>
      </c>
      <c r="Y609" s="15">
        <v>604.59236725999995</v>
      </c>
    </row>
    <row r="610" spans="1:25" ht="18" thickBot="1" x14ac:dyDescent="0.35">
      <c r="A610" s="43">
        <v>13</v>
      </c>
      <c r="B610" s="15">
        <v>632.97570418999999</v>
      </c>
      <c r="C610" s="15">
        <v>665.48307980000004</v>
      </c>
      <c r="D610" s="15">
        <v>676.65745726</v>
      </c>
      <c r="E610" s="15">
        <v>678.66554858999996</v>
      </c>
      <c r="F610" s="15">
        <v>679.37987751000003</v>
      </c>
      <c r="G610" s="15">
        <v>675.96646486999998</v>
      </c>
      <c r="H610" s="15">
        <v>641.46663403000002</v>
      </c>
      <c r="I610" s="15">
        <v>596.67530047000002</v>
      </c>
      <c r="J610" s="15">
        <v>586.77760374000002</v>
      </c>
      <c r="K610" s="15">
        <v>554.31588178000004</v>
      </c>
      <c r="L610" s="15">
        <v>524.37191013999995</v>
      </c>
      <c r="M610" s="15">
        <v>511.27945771999998</v>
      </c>
      <c r="N610" s="19">
        <v>505.79408398999999</v>
      </c>
      <c r="O610" s="15">
        <v>505.02641231000001</v>
      </c>
      <c r="P610" s="15">
        <v>507.12662983000001</v>
      </c>
      <c r="Q610" s="15">
        <v>508.56256387000002</v>
      </c>
      <c r="R610" s="15">
        <v>510.91533256999998</v>
      </c>
      <c r="S610" s="15">
        <v>510.89556679999998</v>
      </c>
      <c r="T610" s="15">
        <v>520.98453972000004</v>
      </c>
      <c r="U610" s="15">
        <v>522.42823874999999</v>
      </c>
      <c r="V610" s="15">
        <v>519.57101439999997</v>
      </c>
      <c r="W610" s="15">
        <v>533.84679616000005</v>
      </c>
      <c r="X610" s="15">
        <v>564.49161805000006</v>
      </c>
      <c r="Y610" s="15">
        <v>569.76571860000001</v>
      </c>
    </row>
    <row r="611" spans="1:25" ht="18" thickBot="1" x14ac:dyDescent="0.35">
      <c r="A611" s="43">
        <v>14</v>
      </c>
      <c r="B611" s="15">
        <v>570.65280899000004</v>
      </c>
      <c r="C611" s="15">
        <v>588.74282084000004</v>
      </c>
      <c r="D611" s="15">
        <v>629.65910440000005</v>
      </c>
      <c r="E611" s="15">
        <v>677.27898912000001</v>
      </c>
      <c r="F611" s="15">
        <v>678.11361009999996</v>
      </c>
      <c r="G611" s="15">
        <v>680.69497865999995</v>
      </c>
      <c r="H611" s="15">
        <v>658.08179613000004</v>
      </c>
      <c r="I611" s="15">
        <v>612.80772724999997</v>
      </c>
      <c r="J611" s="15">
        <v>579.58128185999999</v>
      </c>
      <c r="K611" s="15">
        <v>551.83066881000002</v>
      </c>
      <c r="L611" s="15">
        <v>514.45164256999999</v>
      </c>
      <c r="M611" s="15">
        <v>506.66865376999999</v>
      </c>
      <c r="N611" s="19">
        <v>511.92554644000001</v>
      </c>
      <c r="O611" s="15">
        <v>509.78808136999999</v>
      </c>
      <c r="P611" s="15">
        <v>526.30525561000002</v>
      </c>
      <c r="Q611" s="15">
        <v>527.09984694000002</v>
      </c>
      <c r="R611" s="15">
        <v>525.58304881000004</v>
      </c>
      <c r="S611" s="15">
        <v>511.21927771999998</v>
      </c>
      <c r="T611" s="15">
        <v>499.97973696000003</v>
      </c>
      <c r="U611" s="15">
        <v>503.07157389000002</v>
      </c>
      <c r="V611" s="15">
        <v>511.30295029000001</v>
      </c>
      <c r="W611" s="15">
        <v>538.90543089000005</v>
      </c>
      <c r="X611" s="15">
        <v>572.02493998</v>
      </c>
      <c r="Y611" s="15">
        <v>612.86929154999996</v>
      </c>
    </row>
    <row r="612" spans="1:25" ht="18" thickBot="1" x14ac:dyDescent="0.35">
      <c r="A612" s="43">
        <v>15</v>
      </c>
      <c r="B612" s="15">
        <v>625.32298343000002</v>
      </c>
      <c r="C612" s="15">
        <v>616.60903012999995</v>
      </c>
      <c r="D612" s="15">
        <v>599.50071200000002</v>
      </c>
      <c r="E612" s="15">
        <v>607.59481601000005</v>
      </c>
      <c r="F612" s="15">
        <v>652.88690038000004</v>
      </c>
      <c r="G612" s="15">
        <v>667.51999450999995</v>
      </c>
      <c r="H612" s="15">
        <v>639.82294811999998</v>
      </c>
      <c r="I612" s="15">
        <v>597.16094981000003</v>
      </c>
      <c r="J612" s="15">
        <v>576.08606014999998</v>
      </c>
      <c r="K612" s="15">
        <v>547.58715032999999</v>
      </c>
      <c r="L612" s="15">
        <v>514.65334299000006</v>
      </c>
      <c r="M612" s="15">
        <v>503.69768440000001</v>
      </c>
      <c r="N612" s="19">
        <v>506.50563626000002</v>
      </c>
      <c r="O612" s="15">
        <v>515.30761858999995</v>
      </c>
      <c r="P612" s="15">
        <v>528.63837239999998</v>
      </c>
      <c r="Q612" s="15">
        <v>530.94815339000002</v>
      </c>
      <c r="R612" s="15">
        <v>531.67475002000003</v>
      </c>
      <c r="S612" s="15">
        <v>518.24523770999997</v>
      </c>
      <c r="T612" s="15">
        <v>502.24208634000001</v>
      </c>
      <c r="U612" s="15">
        <v>504.78443598000001</v>
      </c>
      <c r="V612" s="15">
        <v>513.86422615000004</v>
      </c>
      <c r="W612" s="15">
        <v>541.95500806999996</v>
      </c>
      <c r="X612" s="15">
        <v>571.97449970000002</v>
      </c>
      <c r="Y612" s="15">
        <v>613.42050566</v>
      </c>
    </row>
    <row r="613" spans="1:25" ht="18" thickBot="1" x14ac:dyDescent="0.35">
      <c r="A613" s="43">
        <v>16</v>
      </c>
      <c r="B613" s="15">
        <v>627.97500950999995</v>
      </c>
      <c r="C613" s="15">
        <v>622.96975069999996</v>
      </c>
      <c r="D613" s="15">
        <v>613.47984678</v>
      </c>
      <c r="E613" s="15">
        <v>613.62614891999999</v>
      </c>
      <c r="F613" s="15">
        <v>613.28076804</v>
      </c>
      <c r="G613" s="15">
        <v>615.91835112000001</v>
      </c>
      <c r="H613" s="15">
        <v>609.80553313999997</v>
      </c>
      <c r="I613" s="15">
        <v>584.51399659000003</v>
      </c>
      <c r="J613" s="15">
        <v>577.39985149999995</v>
      </c>
      <c r="K613" s="15">
        <v>549.85827954000001</v>
      </c>
      <c r="L613" s="15">
        <v>516.44127599000001</v>
      </c>
      <c r="M613" s="15">
        <v>508.35621679000002</v>
      </c>
      <c r="N613" s="19">
        <v>514.55668856</v>
      </c>
      <c r="O613" s="15">
        <v>524.27747644999999</v>
      </c>
      <c r="P613" s="15">
        <v>530.34771463000004</v>
      </c>
      <c r="Q613" s="15">
        <v>531.99466240000004</v>
      </c>
      <c r="R613" s="15">
        <v>530.31073876999994</v>
      </c>
      <c r="S613" s="15">
        <v>517.20731349000005</v>
      </c>
      <c r="T613" s="15">
        <v>503.86446061999999</v>
      </c>
      <c r="U613" s="15">
        <v>514.15340948000005</v>
      </c>
      <c r="V613" s="15">
        <v>523.78437377</v>
      </c>
      <c r="W613" s="15">
        <v>537.75576765000005</v>
      </c>
      <c r="X613" s="15">
        <v>570.70473012000002</v>
      </c>
      <c r="Y613" s="15">
        <v>610.99403474999997</v>
      </c>
    </row>
    <row r="614" spans="1:25" ht="18" thickBot="1" x14ac:dyDescent="0.35">
      <c r="A614" s="43">
        <v>17</v>
      </c>
      <c r="B614" s="15">
        <v>626.71902143</v>
      </c>
      <c r="C614" s="15">
        <v>618.41490234000003</v>
      </c>
      <c r="D614" s="15">
        <v>611.93446967</v>
      </c>
      <c r="E614" s="15">
        <v>610.91219634000004</v>
      </c>
      <c r="F614" s="15">
        <v>610.48859016999995</v>
      </c>
      <c r="G614" s="15">
        <v>612.73021290999998</v>
      </c>
      <c r="H614" s="15">
        <v>617.03012140999999</v>
      </c>
      <c r="I614" s="15">
        <v>624.02301556999998</v>
      </c>
      <c r="J614" s="15">
        <v>602.37023336000004</v>
      </c>
      <c r="K614" s="15">
        <v>554.33905991999995</v>
      </c>
      <c r="L614" s="15">
        <v>509.84099722000002</v>
      </c>
      <c r="M614" s="15">
        <v>502.26430811</v>
      </c>
      <c r="N614" s="19">
        <v>510.06791121999998</v>
      </c>
      <c r="O614" s="15">
        <v>512.41741795999997</v>
      </c>
      <c r="P614" s="15">
        <v>518.36135462000004</v>
      </c>
      <c r="Q614" s="15">
        <v>521.66852189999997</v>
      </c>
      <c r="R614" s="15">
        <v>521.11352652000005</v>
      </c>
      <c r="S614" s="15">
        <v>503.65381847999998</v>
      </c>
      <c r="T614" s="15">
        <v>513.30739232999997</v>
      </c>
      <c r="U614" s="15">
        <v>516.13653256999999</v>
      </c>
      <c r="V614" s="15">
        <v>525.78173007999999</v>
      </c>
      <c r="W614" s="15">
        <v>551.03847349</v>
      </c>
      <c r="X614" s="15">
        <v>574.27015930000005</v>
      </c>
      <c r="Y614" s="15">
        <v>595.91245534999996</v>
      </c>
    </row>
    <row r="615" spans="1:25" ht="18" thickBot="1" x14ac:dyDescent="0.35">
      <c r="A615" s="43">
        <v>18</v>
      </c>
      <c r="B615" s="15">
        <v>626.29109511000001</v>
      </c>
      <c r="C615" s="15">
        <v>618.16665029000001</v>
      </c>
      <c r="D615" s="15">
        <v>612.04606577000004</v>
      </c>
      <c r="E615" s="15">
        <v>611.16164435999997</v>
      </c>
      <c r="F615" s="15">
        <v>611.26507555000001</v>
      </c>
      <c r="G615" s="15">
        <v>615.98926003999998</v>
      </c>
      <c r="H615" s="15">
        <v>625.07035382000004</v>
      </c>
      <c r="I615" s="15">
        <v>616.67741733000003</v>
      </c>
      <c r="J615" s="15">
        <v>584.83589919999997</v>
      </c>
      <c r="K615" s="15">
        <v>551.39069626000003</v>
      </c>
      <c r="L615" s="15">
        <v>516.77904315000001</v>
      </c>
      <c r="M615" s="15">
        <v>514.17024992999995</v>
      </c>
      <c r="N615" s="19">
        <v>523.28780061999998</v>
      </c>
      <c r="O615" s="15">
        <v>535.37534318999997</v>
      </c>
      <c r="P615" s="15">
        <v>537.96204651000005</v>
      </c>
      <c r="Q615" s="15">
        <v>533.51338150000004</v>
      </c>
      <c r="R615" s="15">
        <v>532.82209265999995</v>
      </c>
      <c r="S615" s="15">
        <v>517.24614034000001</v>
      </c>
      <c r="T615" s="15">
        <v>509.62120754</v>
      </c>
      <c r="U615" s="15">
        <v>510.51159075999999</v>
      </c>
      <c r="V615" s="15">
        <v>516.40129557</v>
      </c>
      <c r="W615" s="15">
        <v>545.54033131000006</v>
      </c>
      <c r="X615" s="15">
        <v>579.41186606999997</v>
      </c>
      <c r="Y615" s="15">
        <v>616.15657885999997</v>
      </c>
    </row>
    <row r="616" spans="1:25" ht="18" thickBot="1" x14ac:dyDescent="0.35">
      <c r="A616" s="43">
        <v>19</v>
      </c>
      <c r="B616" s="15">
        <v>619.50718965999999</v>
      </c>
      <c r="C616" s="15">
        <v>621.67352596000001</v>
      </c>
      <c r="D616" s="15">
        <v>618.56417498999997</v>
      </c>
      <c r="E616" s="15">
        <v>617.16741911999998</v>
      </c>
      <c r="F616" s="15">
        <v>616.95299016000001</v>
      </c>
      <c r="G616" s="15">
        <v>618.40066767999997</v>
      </c>
      <c r="H616" s="15">
        <v>618.33223657999997</v>
      </c>
      <c r="I616" s="15">
        <v>588.18816455000001</v>
      </c>
      <c r="J616" s="15">
        <v>565.30084033000003</v>
      </c>
      <c r="K616" s="15">
        <v>530.25859648999995</v>
      </c>
      <c r="L616" s="15">
        <v>500.36474490000001</v>
      </c>
      <c r="M616" s="15">
        <v>495.07593422000002</v>
      </c>
      <c r="N616" s="19">
        <v>504.55572936999999</v>
      </c>
      <c r="O616" s="15">
        <v>504.16182773999998</v>
      </c>
      <c r="P616" s="15">
        <v>508.10757398999999</v>
      </c>
      <c r="Q616" s="15">
        <v>510.17424015</v>
      </c>
      <c r="R616" s="15">
        <v>507.72252642000001</v>
      </c>
      <c r="S616" s="15">
        <v>496.02689562</v>
      </c>
      <c r="T616" s="15">
        <v>497.85336238999997</v>
      </c>
      <c r="U616" s="15">
        <v>498.15408279000002</v>
      </c>
      <c r="V616" s="15">
        <v>492.70623145000002</v>
      </c>
      <c r="W616" s="15">
        <v>516.89259564999998</v>
      </c>
      <c r="X616" s="15">
        <v>554.57921149000003</v>
      </c>
      <c r="Y616" s="15">
        <v>595.93069701000002</v>
      </c>
    </row>
    <row r="617" spans="1:25" ht="18" thickBot="1" x14ac:dyDescent="0.35">
      <c r="A617" s="43">
        <v>20</v>
      </c>
      <c r="B617" s="15">
        <v>609.04871747000004</v>
      </c>
      <c r="C617" s="15">
        <v>615.82635008</v>
      </c>
      <c r="D617" s="15">
        <v>615.60450527</v>
      </c>
      <c r="E617" s="15">
        <v>613.56818054999997</v>
      </c>
      <c r="F617" s="15">
        <v>612.99434220000001</v>
      </c>
      <c r="G617" s="15">
        <v>616.50823982999998</v>
      </c>
      <c r="H617" s="15">
        <v>616.62737698000001</v>
      </c>
      <c r="I617" s="15">
        <v>579.16079812999999</v>
      </c>
      <c r="J617" s="15">
        <v>579.05630518999999</v>
      </c>
      <c r="K617" s="15">
        <v>542.71506896999995</v>
      </c>
      <c r="L617" s="15">
        <v>506.74868602999999</v>
      </c>
      <c r="M617" s="15">
        <v>502.68814731999998</v>
      </c>
      <c r="N617" s="19">
        <v>514.54137304999995</v>
      </c>
      <c r="O617" s="15">
        <v>520.85709741000005</v>
      </c>
      <c r="P617" s="15">
        <v>524.06448551000005</v>
      </c>
      <c r="Q617" s="15">
        <v>525.50046803999999</v>
      </c>
      <c r="R617" s="15">
        <v>525.12914392000005</v>
      </c>
      <c r="S617" s="15">
        <v>504.99110583999999</v>
      </c>
      <c r="T617" s="15">
        <v>485.12062409999999</v>
      </c>
      <c r="U617" s="15">
        <v>488.45822270000002</v>
      </c>
      <c r="V617" s="15">
        <v>493.50201908000003</v>
      </c>
      <c r="W617" s="15">
        <v>522.59538559999999</v>
      </c>
      <c r="X617" s="15">
        <v>539.86124505999999</v>
      </c>
      <c r="Y617" s="15">
        <v>571.59720732999995</v>
      </c>
    </row>
    <row r="618" spans="1:25" ht="18" thickBot="1" x14ac:dyDescent="0.35">
      <c r="A618" s="43">
        <v>21</v>
      </c>
      <c r="B618" s="15">
        <v>613.45173764000003</v>
      </c>
      <c r="C618" s="15">
        <v>636.85647716000005</v>
      </c>
      <c r="D618" s="15">
        <v>655.92293953000001</v>
      </c>
      <c r="E618" s="15">
        <v>660.69398980000005</v>
      </c>
      <c r="F618" s="15">
        <v>662.05889704000003</v>
      </c>
      <c r="G618" s="15">
        <v>652.03495753000004</v>
      </c>
      <c r="H618" s="15">
        <v>618.82205090000002</v>
      </c>
      <c r="I618" s="15">
        <v>584.89133089999996</v>
      </c>
      <c r="J618" s="15">
        <v>567.76899842</v>
      </c>
      <c r="K618" s="15">
        <v>538.80791309999995</v>
      </c>
      <c r="L618" s="15">
        <v>510.58052910999999</v>
      </c>
      <c r="M618" s="15">
        <v>502.13558286</v>
      </c>
      <c r="N618" s="19">
        <v>487.52755676999999</v>
      </c>
      <c r="O618" s="15">
        <v>482.13623336000001</v>
      </c>
      <c r="P618" s="15">
        <v>487.92477582999999</v>
      </c>
      <c r="Q618" s="15">
        <v>491.44064730000002</v>
      </c>
      <c r="R618" s="15">
        <v>489.92292042000003</v>
      </c>
      <c r="S618" s="15">
        <v>469.01651965000002</v>
      </c>
      <c r="T618" s="15">
        <v>454.43011337000002</v>
      </c>
      <c r="U618" s="15">
        <v>457.55177223999999</v>
      </c>
      <c r="V618" s="15">
        <v>466.66448313000001</v>
      </c>
      <c r="W618" s="15">
        <v>499.12736702000001</v>
      </c>
      <c r="X618" s="15">
        <v>536.78089862000002</v>
      </c>
      <c r="Y618" s="15">
        <v>577.30078462999995</v>
      </c>
    </row>
    <row r="619" spans="1:25" ht="18" thickBot="1" x14ac:dyDescent="0.35">
      <c r="A619" s="43">
        <v>22</v>
      </c>
      <c r="B619" s="15">
        <v>624.19590083000003</v>
      </c>
      <c r="C619" s="15">
        <v>636.09904454000002</v>
      </c>
      <c r="D619" s="15">
        <v>645.68501543000002</v>
      </c>
      <c r="E619" s="15">
        <v>650.45597893000001</v>
      </c>
      <c r="F619" s="15">
        <v>652.28597991000004</v>
      </c>
      <c r="G619" s="15">
        <v>646.14282820999995</v>
      </c>
      <c r="H619" s="15">
        <v>615.40207287999999</v>
      </c>
      <c r="I619" s="15">
        <v>578.31063371000005</v>
      </c>
      <c r="J619" s="15">
        <v>553.01731527000004</v>
      </c>
      <c r="K619" s="15">
        <v>518.05430815</v>
      </c>
      <c r="L619" s="15">
        <v>487.63674302999999</v>
      </c>
      <c r="M619" s="15">
        <v>481.74899328999999</v>
      </c>
      <c r="N619" s="19">
        <v>492.75944105999997</v>
      </c>
      <c r="O619" s="15">
        <v>500.8823903</v>
      </c>
      <c r="P619" s="15">
        <v>506.8040287</v>
      </c>
      <c r="Q619" s="15">
        <v>505.55331152999997</v>
      </c>
      <c r="R619" s="15">
        <v>505.65405050999999</v>
      </c>
      <c r="S619" s="15">
        <v>493.92570232000003</v>
      </c>
      <c r="T619" s="15">
        <v>475.50323458000003</v>
      </c>
      <c r="U619" s="15">
        <v>478.51046984999999</v>
      </c>
      <c r="V619" s="15">
        <v>484.65849616999998</v>
      </c>
      <c r="W619" s="15">
        <v>512.42425833000004</v>
      </c>
      <c r="X619" s="15">
        <v>544.05395657999998</v>
      </c>
      <c r="Y619" s="15">
        <v>581.37040405000005</v>
      </c>
    </row>
    <row r="620" spans="1:25" ht="18" thickBot="1" x14ac:dyDescent="0.35">
      <c r="A620" s="43">
        <v>23</v>
      </c>
      <c r="B620" s="15">
        <v>604.61898040999995</v>
      </c>
      <c r="C620" s="15">
        <v>621.33017703999997</v>
      </c>
      <c r="D620" s="15">
        <v>637.64763963999997</v>
      </c>
      <c r="E620" s="15">
        <v>639.73643704000006</v>
      </c>
      <c r="F620" s="15">
        <v>641.62100567000005</v>
      </c>
      <c r="G620" s="15">
        <v>642.03527131999999</v>
      </c>
      <c r="H620" s="15">
        <v>637.91567289</v>
      </c>
      <c r="I620" s="15">
        <v>606.87367999000003</v>
      </c>
      <c r="J620" s="15">
        <v>569.15217583000003</v>
      </c>
      <c r="K620" s="15">
        <v>522.14941310999995</v>
      </c>
      <c r="L620" s="15">
        <v>480.45281907999998</v>
      </c>
      <c r="M620" s="15">
        <v>475.02732355000001</v>
      </c>
      <c r="N620" s="19">
        <v>483.98333417999999</v>
      </c>
      <c r="O620" s="15">
        <v>495.64460338999999</v>
      </c>
      <c r="P620" s="15">
        <v>503.40662795999998</v>
      </c>
      <c r="Q620" s="15">
        <v>504.69024368999999</v>
      </c>
      <c r="R620" s="15">
        <v>503.44536765999999</v>
      </c>
      <c r="S620" s="15">
        <v>482.95767187000001</v>
      </c>
      <c r="T620" s="15">
        <v>466.11901060999998</v>
      </c>
      <c r="U620" s="15">
        <v>469.80264400999999</v>
      </c>
      <c r="V620" s="15">
        <v>479.92086337000001</v>
      </c>
      <c r="W620" s="15">
        <v>509.18851511000003</v>
      </c>
      <c r="X620" s="15">
        <v>544.11829521000004</v>
      </c>
      <c r="Y620" s="15">
        <v>565.09816654999997</v>
      </c>
    </row>
    <row r="621" spans="1:25" ht="18" thickBot="1" x14ac:dyDescent="0.35">
      <c r="A621" s="43">
        <v>24</v>
      </c>
      <c r="B621" s="15">
        <v>605.18649952999999</v>
      </c>
      <c r="C621" s="15">
        <v>621.92575907000003</v>
      </c>
      <c r="D621" s="15">
        <v>640.66978400999994</v>
      </c>
      <c r="E621" s="15">
        <v>642.20098995000001</v>
      </c>
      <c r="F621" s="15">
        <v>642.83159747000002</v>
      </c>
      <c r="G621" s="15">
        <v>643.32986941000001</v>
      </c>
      <c r="H621" s="15">
        <v>639.36822816999995</v>
      </c>
      <c r="I621" s="15">
        <v>615.52558554999996</v>
      </c>
      <c r="J621" s="15">
        <v>583.65572179000003</v>
      </c>
      <c r="K621" s="15">
        <v>533.85289835000003</v>
      </c>
      <c r="L621" s="15">
        <v>490.55551573000002</v>
      </c>
      <c r="M621" s="15">
        <v>479.35449870000002</v>
      </c>
      <c r="N621" s="19">
        <v>485.66718465000002</v>
      </c>
      <c r="O621" s="15">
        <v>492.15913848000002</v>
      </c>
      <c r="P621" s="15">
        <v>495.00268825000001</v>
      </c>
      <c r="Q621" s="15">
        <v>496.46881089999999</v>
      </c>
      <c r="R621" s="15">
        <v>495.52328815999999</v>
      </c>
      <c r="S621" s="15">
        <v>477.87995812000003</v>
      </c>
      <c r="T621" s="15">
        <v>456.81666393</v>
      </c>
      <c r="U621" s="15">
        <v>459.32693884000003</v>
      </c>
      <c r="V621" s="15">
        <v>468.07128760000001</v>
      </c>
      <c r="W621" s="15">
        <v>496.28859822999999</v>
      </c>
      <c r="X621" s="15">
        <v>535.85581381999998</v>
      </c>
      <c r="Y621" s="15">
        <v>572.47270014000003</v>
      </c>
    </row>
    <row r="622" spans="1:25" ht="18" thickBot="1" x14ac:dyDescent="0.35">
      <c r="A622" s="43">
        <v>25</v>
      </c>
      <c r="B622" s="15">
        <v>619.87891907999995</v>
      </c>
      <c r="C622" s="15">
        <v>636.74820051999995</v>
      </c>
      <c r="D622" s="15">
        <v>658.79256070999998</v>
      </c>
      <c r="E622" s="15">
        <v>664.00782637999998</v>
      </c>
      <c r="F622" s="15">
        <v>664.22530499000004</v>
      </c>
      <c r="G622" s="15">
        <v>657.07063065</v>
      </c>
      <c r="H622" s="15">
        <v>628.34036311</v>
      </c>
      <c r="I622" s="15">
        <v>577.98181332000001</v>
      </c>
      <c r="J622" s="15">
        <v>560.06159723999997</v>
      </c>
      <c r="K622" s="15">
        <v>522.53036198999996</v>
      </c>
      <c r="L622" s="15">
        <v>489.34081300000003</v>
      </c>
      <c r="M622" s="15">
        <v>484.85310109</v>
      </c>
      <c r="N622" s="19">
        <v>493.00927703999997</v>
      </c>
      <c r="O622" s="15">
        <v>497.86320223000001</v>
      </c>
      <c r="P622" s="15">
        <v>501.11446627999999</v>
      </c>
      <c r="Q622" s="15">
        <v>501.77366056</v>
      </c>
      <c r="R622" s="15">
        <v>503.38736806999998</v>
      </c>
      <c r="S622" s="15">
        <v>489.49618745999999</v>
      </c>
      <c r="T622" s="15">
        <v>471.93947701000002</v>
      </c>
      <c r="U622" s="15">
        <v>473.15809397999999</v>
      </c>
      <c r="V622" s="15">
        <v>481.96911745</v>
      </c>
      <c r="W622" s="15">
        <v>512.61827000999995</v>
      </c>
      <c r="X622" s="15">
        <v>549.42921529</v>
      </c>
      <c r="Y622" s="15">
        <v>585.27322780999998</v>
      </c>
    </row>
    <row r="623" spans="1:25" ht="18" thickBot="1" x14ac:dyDescent="0.35">
      <c r="A623" s="43">
        <v>26</v>
      </c>
      <c r="B623" s="15">
        <v>616.04120291000004</v>
      </c>
      <c r="C623" s="15">
        <v>635.39455762</v>
      </c>
      <c r="D623" s="15">
        <v>654.11830391000001</v>
      </c>
      <c r="E623" s="15">
        <v>655.82960379999997</v>
      </c>
      <c r="F623" s="15">
        <v>657.89701505999994</v>
      </c>
      <c r="G623" s="15">
        <v>652.82891042000006</v>
      </c>
      <c r="H623" s="15">
        <v>627.34653004999996</v>
      </c>
      <c r="I623" s="15">
        <v>585.29742166000005</v>
      </c>
      <c r="J623" s="15">
        <v>561.2442221</v>
      </c>
      <c r="K623" s="15">
        <v>522.54194622</v>
      </c>
      <c r="L623" s="15">
        <v>490.52077931999997</v>
      </c>
      <c r="M623" s="15">
        <v>487.23152049999999</v>
      </c>
      <c r="N623" s="19">
        <v>495.42727423000002</v>
      </c>
      <c r="O623" s="15">
        <v>499.90370804999998</v>
      </c>
      <c r="P623" s="15">
        <v>509.3939393</v>
      </c>
      <c r="Q623" s="15">
        <v>510.48369079000003</v>
      </c>
      <c r="R623" s="15">
        <v>510.59286906</v>
      </c>
      <c r="S623" s="15">
        <v>494.30496393999999</v>
      </c>
      <c r="T623" s="15">
        <v>474.66505725000002</v>
      </c>
      <c r="U623" s="15">
        <v>476.88984171999999</v>
      </c>
      <c r="V623" s="15">
        <v>485.51610518000001</v>
      </c>
      <c r="W623" s="15">
        <v>514.22368547999997</v>
      </c>
      <c r="X623" s="15">
        <v>554.51354520999996</v>
      </c>
      <c r="Y623" s="15">
        <v>589.17158167000002</v>
      </c>
    </row>
    <row r="624" spans="1:25" ht="18" thickBot="1" x14ac:dyDescent="0.35">
      <c r="A624" s="43">
        <v>27</v>
      </c>
      <c r="B624" s="15">
        <v>615.54984896999997</v>
      </c>
      <c r="C624" s="15">
        <v>636.54304830000001</v>
      </c>
      <c r="D624" s="15">
        <v>657.35394212999995</v>
      </c>
      <c r="E624" s="15">
        <v>663.65338277000001</v>
      </c>
      <c r="F624" s="15">
        <v>663.94432369000003</v>
      </c>
      <c r="G624" s="15">
        <v>654.07990534999999</v>
      </c>
      <c r="H624" s="15">
        <v>623.39785354000003</v>
      </c>
      <c r="I624" s="15">
        <v>583.83213520000004</v>
      </c>
      <c r="J624" s="15">
        <v>556.34844518</v>
      </c>
      <c r="K624" s="15">
        <v>517.83852224999998</v>
      </c>
      <c r="L624" s="15">
        <v>488.90890078000001</v>
      </c>
      <c r="M624" s="15">
        <v>483.41500179000002</v>
      </c>
      <c r="N624" s="19">
        <v>485.68577878000002</v>
      </c>
      <c r="O624" s="15">
        <v>491.58461192999999</v>
      </c>
      <c r="P624" s="15">
        <v>500.85924455000003</v>
      </c>
      <c r="Q624" s="15">
        <v>504.94048268</v>
      </c>
      <c r="R624" s="15">
        <v>503.69704643</v>
      </c>
      <c r="S624" s="15">
        <v>485.01764713</v>
      </c>
      <c r="T624" s="15">
        <v>471.50485824999998</v>
      </c>
      <c r="U624" s="15">
        <v>473.34965771999998</v>
      </c>
      <c r="V624" s="15">
        <v>478.72285003000002</v>
      </c>
      <c r="W624" s="15">
        <v>506.78587685999997</v>
      </c>
      <c r="X624" s="15">
        <v>541.22004522999998</v>
      </c>
      <c r="Y624" s="15">
        <v>579.70456365999996</v>
      </c>
    </row>
    <row r="625" spans="1:25" ht="18" thickBot="1" x14ac:dyDescent="0.35">
      <c r="A625" s="43">
        <v>28</v>
      </c>
      <c r="B625" s="15">
        <v>608.87619170999994</v>
      </c>
      <c r="C625" s="15">
        <v>612.47149066999998</v>
      </c>
      <c r="D625" s="15">
        <v>615.64594121000005</v>
      </c>
      <c r="E625" s="15">
        <v>613.95327795000003</v>
      </c>
      <c r="F625" s="15">
        <v>613.44883625</v>
      </c>
      <c r="G625" s="15">
        <v>616.71409980999999</v>
      </c>
      <c r="H625" s="15">
        <v>611.68177875000003</v>
      </c>
      <c r="I625" s="15">
        <v>570.94451718000005</v>
      </c>
      <c r="J625" s="15">
        <v>541.50028209000004</v>
      </c>
      <c r="K625" s="15">
        <v>510.6901823</v>
      </c>
      <c r="L625" s="15">
        <v>505.57443477999999</v>
      </c>
      <c r="M625" s="15">
        <v>512.40241223999999</v>
      </c>
      <c r="N625" s="19">
        <v>521.53241294999998</v>
      </c>
      <c r="O625" s="15">
        <v>527.55098037000005</v>
      </c>
      <c r="P625" s="15">
        <v>530.27237482999999</v>
      </c>
      <c r="Q625" s="15">
        <v>535.33100131000003</v>
      </c>
      <c r="R625" s="15">
        <v>540.53325562999999</v>
      </c>
      <c r="S625" s="15">
        <v>535.15298380000002</v>
      </c>
      <c r="T625" s="15">
        <v>533.26654857999995</v>
      </c>
      <c r="U625" s="15">
        <v>532.87923418000003</v>
      </c>
      <c r="V625" s="15">
        <v>524.82617983</v>
      </c>
      <c r="W625" s="15">
        <v>526.21823076999999</v>
      </c>
      <c r="X625" s="15">
        <v>507.14629841999999</v>
      </c>
      <c r="Y625" s="15">
        <v>536.24479242999996</v>
      </c>
    </row>
    <row r="626" spans="1:25" ht="18" thickBot="1" x14ac:dyDescent="0.35">
      <c r="A626" s="43">
        <v>29</v>
      </c>
      <c r="B626" s="15">
        <v>580.89208384000005</v>
      </c>
      <c r="C626" s="15">
        <v>602.98293106000006</v>
      </c>
      <c r="D626" s="15">
        <v>614.45459481</v>
      </c>
      <c r="E626" s="15">
        <v>613.17020871</v>
      </c>
      <c r="F626" s="15">
        <v>612.64159939000001</v>
      </c>
      <c r="G626" s="15">
        <v>614.69515034000005</v>
      </c>
      <c r="H626" s="15">
        <v>595.59898404</v>
      </c>
      <c r="I626" s="15">
        <v>559.55164558000001</v>
      </c>
      <c r="J626" s="15">
        <v>530.47708492000004</v>
      </c>
      <c r="K626" s="15">
        <v>504.68350809999998</v>
      </c>
      <c r="L626" s="15">
        <v>503.98369331999999</v>
      </c>
      <c r="M626" s="15">
        <v>511.01335193</v>
      </c>
      <c r="N626" s="19">
        <v>520.27578505999998</v>
      </c>
      <c r="O626" s="15">
        <v>519.77562143</v>
      </c>
      <c r="P626" s="15">
        <v>519.72772826999994</v>
      </c>
      <c r="Q626" s="15">
        <v>523.47969037999997</v>
      </c>
      <c r="R626" s="15">
        <v>527.21088225000005</v>
      </c>
      <c r="S626" s="15">
        <v>518.07693546999997</v>
      </c>
      <c r="T626" s="15">
        <v>513.09687379000002</v>
      </c>
      <c r="U626" s="15">
        <v>515.68094633999999</v>
      </c>
      <c r="V626" s="15">
        <v>505.98080035999999</v>
      </c>
      <c r="W626" s="15">
        <v>515.60310379999999</v>
      </c>
      <c r="X626" s="15">
        <v>529.75505907000002</v>
      </c>
      <c r="Y626" s="15">
        <v>558.62593477999997</v>
      </c>
    </row>
    <row r="627" spans="1:25" ht="18" thickBot="1" x14ac:dyDescent="0.35">
      <c r="A627" s="43">
        <v>30</v>
      </c>
      <c r="B627" s="15">
        <v>565.01693086</v>
      </c>
      <c r="C627" s="15">
        <v>589.91894497999999</v>
      </c>
      <c r="D627" s="15">
        <v>606.28650676999996</v>
      </c>
      <c r="E627" s="15">
        <v>610.24967488000004</v>
      </c>
      <c r="F627" s="15">
        <v>610.08142669999995</v>
      </c>
      <c r="G627" s="15">
        <v>608.40036769999995</v>
      </c>
      <c r="H627" s="15">
        <v>600.21068015000003</v>
      </c>
      <c r="I627" s="15">
        <v>575.32169824000005</v>
      </c>
      <c r="J627" s="15">
        <v>541.01133368000001</v>
      </c>
      <c r="K627" s="15">
        <v>504.55217656999997</v>
      </c>
      <c r="L627" s="15">
        <v>497.93039819000001</v>
      </c>
      <c r="M627" s="15">
        <v>502.92225108000002</v>
      </c>
      <c r="N627" s="19">
        <v>508.71899171000001</v>
      </c>
      <c r="O627" s="15">
        <v>513.88375459999997</v>
      </c>
      <c r="P627" s="15">
        <v>515.0414409</v>
      </c>
      <c r="Q627" s="15">
        <v>520.81570051999995</v>
      </c>
      <c r="R627" s="15">
        <v>517.76909769999997</v>
      </c>
      <c r="S627" s="15">
        <v>505.80435197000003</v>
      </c>
      <c r="T627" s="15">
        <v>504.44265007000001</v>
      </c>
      <c r="U627" s="15">
        <v>504.43481704999999</v>
      </c>
      <c r="V627" s="15">
        <v>494.01055922</v>
      </c>
      <c r="W627" s="15">
        <v>503.62256373999998</v>
      </c>
      <c r="X627" s="15">
        <v>518.22823983000001</v>
      </c>
      <c r="Y627" s="15">
        <v>559.78974123</v>
      </c>
    </row>
    <row r="628" spans="1:25" ht="18" thickBot="1" x14ac:dyDescent="0.35">
      <c r="A628" s="43">
        <v>31</v>
      </c>
      <c r="B628" s="15">
        <v>584.21275192999997</v>
      </c>
      <c r="C628" s="15">
        <v>599.65365501999997</v>
      </c>
      <c r="D628" s="15">
        <v>610.73951611999996</v>
      </c>
      <c r="E628" s="15">
        <v>607.34705484999995</v>
      </c>
      <c r="F628" s="15">
        <v>606.25211534000005</v>
      </c>
      <c r="G628" s="15">
        <v>606.67918238000004</v>
      </c>
      <c r="H628" s="15">
        <v>609.41448613</v>
      </c>
      <c r="I628" s="15">
        <v>592.77864151999995</v>
      </c>
      <c r="J628" s="15">
        <v>562.05309619000002</v>
      </c>
      <c r="K628" s="15">
        <v>527.76455632</v>
      </c>
      <c r="L628" s="15">
        <v>514.88937421000003</v>
      </c>
      <c r="M628" s="15">
        <v>514.40767213000004</v>
      </c>
      <c r="N628" s="19">
        <v>517.86943127999996</v>
      </c>
      <c r="O628" s="15">
        <v>525.74680312999999</v>
      </c>
      <c r="P628" s="15">
        <v>528.59436311000002</v>
      </c>
      <c r="Q628" s="15">
        <v>530.12969218000001</v>
      </c>
      <c r="R628" s="15">
        <v>527.80877564000002</v>
      </c>
      <c r="S628" s="15">
        <v>509.82874701999998</v>
      </c>
      <c r="T628" s="15">
        <v>492.51190248</v>
      </c>
      <c r="U628" s="15">
        <v>493.24556725000002</v>
      </c>
      <c r="V628" s="15">
        <v>487.16952873000002</v>
      </c>
      <c r="W628" s="15">
        <v>473.14774148999999</v>
      </c>
      <c r="X628" s="15">
        <v>490.11623913</v>
      </c>
      <c r="Y628" s="15">
        <v>524.77376663999996</v>
      </c>
    </row>
    <row r="629" spans="1:25" ht="18" thickBot="1" x14ac:dyDescent="0.35">
      <c r="A629" s="47"/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  <c r="V629" s="47"/>
      <c r="W629" s="47"/>
      <c r="X629" s="47"/>
      <c r="Y629" s="47"/>
    </row>
    <row r="630" spans="1:25" ht="18" customHeight="1" thickBot="1" x14ac:dyDescent="0.35">
      <c r="A630" s="98" t="s">
        <v>0</v>
      </c>
      <c r="B630" s="100" t="s">
        <v>99</v>
      </c>
      <c r="C630" s="101"/>
      <c r="D630" s="101"/>
      <c r="E630" s="101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  <c r="R630" s="101"/>
      <c r="S630" s="101"/>
      <c r="T630" s="101"/>
      <c r="U630" s="101"/>
      <c r="V630" s="101"/>
      <c r="W630" s="101"/>
      <c r="X630" s="101"/>
      <c r="Y630" s="102"/>
    </row>
    <row r="631" spans="1:25" ht="33.75" thickBot="1" x14ac:dyDescent="0.35">
      <c r="A631" s="99"/>
      <c r="B631" s="46" t="s">
        <v>1</v>
      </c>
      <c r="C631" s="46" t="s">
        <v>2</v>
      </c>
      <c r="D631" s="46" t="s">
        <v>3</v>
      </c>
      <c r="E631" s="46" t="s">
        <v>4</v>
      </c>
      <c r="F631" s="46" t="s">
        <v>5</v>
      </c>
      <c r="G631" s="46" t="s">
        <v>6</v>
      </c>
      <c r="H631" s="46" t="s">
        <v>7</v>
      </c>
      <c r="I631" s="46" t="s">
        <v>8</v>
      </c>
      <c r="J631" s="46" t="s">
        <v>9</v>
      </c>
      <c r="K631" s="46" t="s">
        <v>10</v>
      </c>
      <c r="L631" s="46" t="s">
        <v>11</v>
      </c>
      <c r="M631" s="46" t="s">
        <v>12</v>
      </c>
      <c r="N631" s="9" t="s">
        <v>13</v>
      </c>
      <c r="O631" s="41" t="s">
        <v>14</v>
      </c>
      <c r="P631" s="41" t="s">
        <v>15</v>
      </c>
      <c r="Q631" s="41" t="s">
        <v>16</v>
      </c>
      <c r="R631" s="41" t="s">
        <v>17</v>
      </c>
      <c r="S631" s="41" t="s">
        <v>18</v>
      </c>
      <c r="T631" s="41" t="s">
        <v>19</v>
      </c>
      <c r="U631" s="41" t="s">
        <v>20</v>
      </c>
      <c r="V631" s="41" t="s">
        <v>21</v>
      </c>
      <c r="W631" s="41" t="s">
        <v>22</v>
      </c>
      <c r="X631" s="41" t="s">
        <v>23</v>
      </c>
      <c r="Y631" s="41" t="s">
        <v>24</v>
      </c>
    </row>
    <row r="632" spans="1:25" ht="18" thickBot="1" x14ac:dyDescent="0.35">
      <c r="A632" s="43">
        <v>1</v>
      </c>
      <c r="B632" s="46">
        <v>0</v>
      </c>
      <c r="C632" s="46">
        <v>0</v>
      </c>
      <c r="D632" s="46">
        <v>0</v>
      </c>
      <c r="E632" s="46">
        <v>0</v>
      </c>
      <c r="F632" s="46">
        <v>0</v>
      </c>
      <c r="G632" s="46">
        <v>0</v>
      </c>
      <c r="H632" s="46">
        <v>0</v>
      </c>
      <c r="I632" s="46">
        <v>0</v>
      </c>
      <c r="J632" s="46">
        <v>0</v>
      </c>
      <c r="K632" s="46">
        <v>0</v>
      </c>
      <c r="L632" s="46">
        <v>0</v>
      </c>
      <c r="M632" s="46">
        <v>0</v>
      </c>
      <c r="N632" s="9">
        <v>0</v>
      </c>
      <c r="O632" s="41">
        <v>0</v>
      </c>
      <c r="P632" s="41">
        <v>0</v>
      </c>
      <c r="Q632" s="41">
        <v>0</v>
      </c>
      <c r="R632" s="41">
        <v>0</v>
      </c>
      <c r="S632" s="41">
        <v>0</v>
      </c>
      <c r="T632" s="41">
        <v>0</v>
      </c>
      <c r="U632" s="41">
        <v>0</v>
      </c>
      <c r="V632" s="41">
        <v>0</v>
      </c>
      <c r="W632" s="41">
        <v>0</v>
      </c>
      <c r="X632" s="41">
        <v>0</v>
      </c>
      <c r="Y632" s="41">
        <v>0</v>
      </c>
    </row>
    <row r="633" spans="1:25" ht="18" thickBot="1" x14ac:dyDescent="0.35">
      <c r="A633" s="43">
        <v>2</v>
      </c>
      <c r="B633" s="46">
        <v>0</v>
      </c>
      <c r="C633" s="46">
        <v>0</v>
      </c>
      <c r="D633" s="46">
        <v>0</v>
      </c>
      <c r="E633" s="46">
        <v>0</v>
      </c>
      <c r="F633" s="46">
        <v>0</v>
      </c>
      <c r="G633" s="46">
        <v>0</v>
      </c>
      <c r="H633" s="46">
        <v>0</v>
      </c>
      <c r="I633" s="46">
        <v>0</v>
      </c>
      <c r="J633" s="46">
        <v>0</v>
      </c>
      <c r="K633" s="46">
        <v>0</v>
      </c>
      <c r="L633" s="46">
        <v>0</v>
      </c>
      <c r="M633" s="46">
        <v>0</v>
      </c>
      <c r="N633" s="43">
        <v>0</v>
      </c>
      <c r="O633" s="46">
        <v>0</v>
      </c>
      <c r="P633" s="46">
        <v>0</v>
      </c>
      <c r="Q633" s="46">
        <v>0</v>
      </c>
      <c r="R633" s="46">
        <v>0</v>
      </c>
      <c r="S633" s="46">
        <v>0</v>
      </c>
      <c r="T633" s="46">
        <v>0</v>
      </c>
      <c r="U633" s="46">
        <v>0</v>
      </c>
      <c r="V633" s="46">
        <v>0</v>
      </c>
      <c r="W633" s="46">
        <v>0</v>
      </c>
      <c r="X633" s="46">
        <v>0</v>
      </c>
      <c r="Y633" s="46">
        <v>0</v>
      </c>
    </row>
    <row r="634" spans="1:25" ht="18" thickBot="1" x14ac:dyDescent="0.35">
      <c r="A634" s="43">
        <v>3</v>
      </c>
      <c r="B634" s="46">
        <v>0</v>
      </c>
      <c r="C634" s="46">
        <v>0</v>
      </c>
      <c r="D634" s="46">
        <v>0</v>
      </c>
      <c r="E634" s="46">
        <v>0</v>
      </c>
      <c r="F634" s="46">
        <v>0</v>
      </c>
      <c r="G634" s="46">
        <v>0</v>
      </c>
      <c r="H634" s="46">
        <v>0</v>
      </c>
      <c r="I634" s="46">
        <v>0</v>
      </c>
      <c r="J634" s="46">
        <v>0</v>
      </c>
      <c r="K634" s="46">
        <v>0</v>
      </c>
      <c r="L634" s="46">
        <v>0</v>
      </c>
      <c r="M634" s="46">
        <v>0</v>
      </c>
      <c r="N634" s="43">
        <v>0</v>
      </c>
      <c r="O634" s="46">
        <v>0</v>
      </c>
      <c r="P634" s="46">
        <v>0</v>
      </c>
      <c r="Q634" s="46">
        <v>0</v>
      </c>
      <c r="R634" s="46">
        <v>0</v>
      </c>
      <c r="S634" s="46">
        <v>0</v>
      </c>
      <c r="T634" s="46">
        <v>0</v>
      </c>
      <c r="U634" s="46">
        <v>0</v>
      </c>
      <c r="V634" s="46">
        <v>0</v>
      </c>
      <c r="W634" s="46">
        <v>0</v>
      </c>
      <c r="X634" s="46">
        <v>0</v>
      </c>
      <c r="Y634" s="46">
        <v>0</v>
      </c>
    </row>
    <row r="635" spans="1:25" ht="18" thickBot="1" x14ac:dyDescent="0.35">
      <c r="A635" s="43">
        <v>4</v>
      </c>
      <c r="B635" s="46">
        <v>0</v>
      </c>
      <c r="C635" s="46">
        <v>0</v>
      </c>
      <c r="D635" s="46">
        <v>0</v>
      </c>
      <c r="E635" s="46">
        <v>0</v>
      </c>
      <c r="F635" s="46">
        <v>0</v>
      </c>
      <c r="G635" s="46">
        <v>0</v>
      </c>
      <c r="H635" s="46">
        <v>0</v>
      </c>
      <c r="I635" s="46">
        <v>0</v>
      </c>
      <c r="J635" s="46">
        <v>0</v>
      </c>
      <c r="K635" s="46">
        <v>0</v>
      </c>
      <c r="L635" s="46">
        <v>0</v>
      </c>
      <c r="M635" s="46">
        <v>0</v>
      </c>
      <c r="N635" s="43">
        <v>0</v>
      </c>
      <c r="O635" s="46">
        <v>0</v>
      </c>
      <c r="P635" s="46">
        <v>0</v>
      </c>
      <c r="Q635" s="46">
        <v>0</v>
      </c>
      <c r="R635" s="46">
        <v>0</v>
      </c>
      <c r="S635" s="46">
        <v>0</v>
      </c>
      <c r="T635" s="46">
        <v>0</v>
      </c>
      <c r="U635" s="46">
        <v>0</v>
      </c>
      <c r="V635" s="46">
        <v>0</v>
      </c>
      <c r="W635" s="46">
        <v>0</v>
      </c>
      <c r="X635" s="46">
        <v>0</v>
      </c>
      <c r="Y635" s="46">
        <v>0</v>
      </c>
    </row>
    <row r="636" spans="1:25" ht="18" thickBot="1" x14ac:dyDescent="0.35">
      <c r="A636" s="43">
        <v>5</v>
      </c>
      <c r="B636" s="46">
        <v>0</v>
      </c>
      <c r="C636" s="46">
        <v>0</v>
      </c>
      <c r="D636" s="46">
        <v>0</v>
      </c>
      <c r="E636" s="46">
        <v>0</v>
      </c>
      <c r="F636" s="46">
        <v>0</v>
      </c>
      <c r="G636" s="46">
        <v>0</v>
      </c>
      <c r="H636" s="46">
        <v>0</v>
      </c>
      <c r="I636" s="46">
        <v>0</v>
      </c>
      <c r="J636" s="46">
        <v>0</v>
      </c>
      <c r="K636" s="46">
        <v>0</v>
      </c>
      <c r="L636" s="46">
        <v>0</v>
      </c>
      <c r="M636" s="46">
        <v>0</v>
      </c>
      <c r="N636" s="43">
        <v>0</v>
      </c>
      <c r="O636" s="46">
        <v>0</v>
      </c>
      <c r="P636" s="46">
        <v>0</v>
      </c>
      <c r="Q636" s="46">
        <v>0</v>
      </c>
      <c r="R636" s="46">
        <v>0</v>
      </c>
      <c r="S636" s="46">
        <v>0</v>
      </c>
      <c r="T636" s="46">
        <v>0</v>
      </c>
      <c r="U636" s="46">
        <v>0</v>
      </c>
      <c r="V636" s="46">
        <v>0</v>
      </c>
      <c r="W636" s="46">
        <v>0</v>
      </c>
      <c r="X636" s="46">
        <v>0</v>
      </c>
      <c r="Y636" s="46">
        <v>0</v>
      </c>
    </row>
    <row r="637" spans="1:25" ht="18" thickBot="1" x14ac:dyDescent="0.35">
      <c r="A637" s="43">
        <v>6</v>
      </c>
      <c r="B637" s="46">
        <v>0</v>
      </c>
      <c r="C637" s="46">
        <v>0</v>
      </c>
      <c r="D637" s="46">
        <v>0</v>
      </c>
      <c r="E637" s="46">
        <v>0</v>
      </c>
      <c r="F637" s="46">
        <v>0</v>
      </c>
      <c r="G637" s="46">
        <v>0</v>
      </c>
      <c r="H637" s="46">
        <v>0</v>
      </c>
      <c r="I637" s="46">
        <v>0</v>
      </c>
      <c r="J637" s="46">
        <v>0</v>
      </c>
      <c r="K637" s="46">
        <v>0</v>
      </c>
      <c r="L637" s="46">
        <v>0</v>
      </c>
      <c r="M637" s="46">
        <v>0</v>
      </c>
      <c r="N637" s="43">
        <v>0</v>
      </c>
      <c r="O637" s="46">
        <v>0</v>
      </c>
      <c r="P637" s="46">
        <v>0</v>
      </c>
      <c r="Q637" s="46">
        <v>0</v>
      </c>
      <c r="R637" s="46">
        <v>0</v>
      </c>
      <c r="S637" s="46">
        <v>0</v>
      </c>
      <c r="T637" s="46">
        <v>0</v>
      </c>
      <c r="U637" s="46">
        <v>0</v>
      </c>
      <c r="V637" s="46">
        <v>0</v>
      </c>
      <c r="W637" s="46">
        <v>0</v>
      </c>
      <c r="X637" s="46">
        <v>0</v>
      </c>
      <c r="Y637" s="46">
        <v>0</v>
      </c>
    </row>
    <row r="638" spans="1:25" ht="18" thickBot="1" x14ac:dyDescent="0.35">
      <c r="A638" s="43">
        <v>7</v>
      </c>
      <c r="B638" s="46">
        <v>0</v>
      </c>
      <c r="C638" s="46">
        <v>0</v>
      </c>
      <c r="D638" s="46">
        <v>0</v>
      </c>
      <c r="E638" s="46">
        <v>0</v>
      </c>
      <c r="F638" s="46">
        <v>0</v>
      </c>
      <c r="G638" s="46">
        <v>0</v>
      </c>
      <c r="H638" s="46">
        <v>0</v>
      </c>
      <c r="I638" s="46">
        <v>0</v>
      </c>
      <c r="J638" s="46">
        <v>0</v>
      </c>
      <c r="K638" s="46">
        <v>0</v>
      </c>
      <c r="L638" s="46">
        <v>0</v>
      </c>
      <c r="M638" s="46">
        <v>0</v>
      </c>
      <c r="N638" s="43">
        <v>0</v>
      </c>
      <c r="O638" s="46">
        <v>0</v>
      </c>
      <c r="P638" s="46">
        <v>0</v>
      </c>
      <c r="Q638" s="46">
        <v>0</v>
      </c>
      <c r="R638" s="46">
        <v>0</v>
      </c>
      <c r="S638" s="46">
        <v>0</v>
      </c>
      <c r="T638" s="46">
        <v>0</v>
      </c>
      <c r="U638" s="46">
        <v>0</v>
      </c>
      <c r="V638" s="46">
        <v>0</v>
      </c>
      <c r="W638" s="46">
        <v>0</v>
      </c>
      <c r="X638" s="46">
        <v>0</v>
      </c>
      <c r="Y638" s="46">
        <v>0</v>
      </c>
    </row>
    <row r="639" spans="1:25" ht="18" thickBot="1" x14ac:dyDescent="0.35">
      <c r="A639" s="43">
        <v>8</v>
      </c>
      <c r="B639" s="46">
        <v>0</v>
      </c>
      <c r="C639" s="46">
        <v>0</v>
      </c>
      <c r="D639" s="46">
        <v>0</v>
      </c>
      <c r="E639" s="46">
        <v>0</v>
      </c>
      <c r="F639" s="46">
        <v>0</v>
      </c>
      <c r="G639" s="46">
        <v>0</v>
      </c>
      <c r="H639" s="46">
        <v>0</v>
      </c>
      <c r="I639" s="46">
        <v>0</v>
      </c>
      <c r="J639" s="46">
        <v>0</v>
      </c>
      <c r="K639" s="46">
        <v>0</v>
      </c>
      <c r="L639" s="46">
        <v>0</v>
      </c>
      <c r="M639" s="46">
        <v>0</v>
      </c>
      <c r="N639" s="43">
        <v>0</v>
      </c>
      <c r="O639" s="46">
        <v>0</v>
      </c>
      <c r="P639" s="46">
        <v>0</v>
      </c>
      <c r="Q639" s="46">
        <v>0</v>
      </c>
      <c r="R639" s="46">
        <v>0</v>
      </c>
      <c r="S639" s="46">
        <v>0</v>
      </c>
      <c r="T639" s="46">
        <v>0</v>
      </c>
      <c r="U639" s="46">
        <v>0</v>
      </c>
      <c r="V639" s="46">
        <v>0</v>
      </c>
      <c r="W639" s="46">
        <v>0</v>
      </c>
      <c r="X639" s="46">
        <v>0</v>
      </c>
      <c r="Y639" s="46">
        <v>0</v>
      </c>
    </row>
    <row r="640" spans="1:25" ht="18" thickBot="1" x14ac:dyDescent="0.35">
      <c r="A640" s="43">
        <v>9</v>
      </c>
      <c r="B640" s="46">
        <v>0</v>
      </c>
      <c r="C640" s="46">
        <v>0</v>
      </c>
      <c r="D640" s="46">
        <v>0</v>
      </c>
      <c r="E640" s="46">
        <v>0</v>
      </c>
      <c r="F640" s="46">
        <v>0</v>
      </c>
      <c r="G640" s="46">
        <v>0</v>
      </c>
      <c r="H640" s="46">
        <v>0</v>
      </c>
      <c r="I640" s="46">
        <v>0</v>
      </c>
      <c r="J640" s="46">
        <v>0</v>
      </c>
      <c r="K640" s="46">
        <v>0</v>
      </c>
      <c r="L640" s="46">
        <v>0</v>
      </c>
      <c r="M640" s="46">
        <v>0</v>
      </c>
      <c r="N640" s="43">
        <v>0</v>
      </c>
      <c r="O640" s="46">
        <v>0</v>
      </c>
      <c r="P640" s="46">
        <v>0</v>
      </c>
      <c r="Q640" s="46">
        <v>0</v>
      </c>
      <c r="R640" s="46">
        <v>0</v>
      </c>
      <c r="S640" s="46">
        <v>0</v>
      </c>
      <c r="T640" s="46">
        <v>0</v>
      </c>
      <c r="U640" s="46">
        <v>0</v>
      </c>
      <c r="V640" s="46">
        <v>0</v>
      </c>
      <c r="W640" s="46">
        <v>0</v>
      </c>
      <c r="X640" s="46">
        <v>0</v>
      </c>
      <c r="Y640" s="46">
        <v>0</v>
      </c>
    </row>
    <row r="641" spans="1:25" ht="18" thickBot="1" x14ac:dyDescent="0.35">
      <c r="A641" s="43">
        <v>10</v>
      </c>
      <c r="B641" s="46">
        <v>0</v>
      </c>
      <c r="C641" s="46">
        <v>0</v>
      </c>
      <c r="D641" s="46">
        <v>0</v>
      </c>
      <c r="E641" s="46">
        <v>0</v>
      </c>
      <c r="F641" s="46">
        <v>0</v>
      </c>
      <c r="G641" s="46">
        <v>0</v>
      </c>
      <c r="H641" s="46">
        <v>0</v>
      </c>
      <c r="I641" s="46">
        <v>0</v>
      </c>
      <c r="J641" s="46">
        <v>0</v>
      </c>
      <c r="K641" s="46">
        <v>0</v>
      </c>
      <c r="L641" s="46">
        <v>0</v>
      </c>
      <c r="M641" s="46">
        <v>0</v>
      </c>
      <c r="N641" s="43">
        <v>0</v>
      </c>
      <c r="O641" s="46">
        <v>0</v>
      </c>
      <c r="P641" s="46">
        <v>0</v>
      </c>
      <c r="Q641" s="46">
        <v>0</v>
      </c>
      <c r="R641" s="46">
        <v>0</v>
      </c>
      <c r="S641" s="46">
        <v>0</v>
      </c>
      <c r="T641" s="46">
        <v>0</v>
      </c>
      <c r="U641" s="46">
        <v>0</v>
      </c>
      <c r="V641" s="46">
        <v>0</v>
      </c>
      <c r="W641" s="46">
        <v>0</v>
      </c>
      <c r="X641" s="46">
        <v>0</v>
      </c>
      <c r="Y641" s="46">
        <v>0</v>
      </c>
    </row>
    <row r="642" spans="1:25" ht="18" thickBot="1" x14ac:dyDescent="0.35">
      <c r="A642" s="43">
        <v>11</v>
      </c>
      <c r="B642" s="46">
        <v>0</v>
      </c>
      <c r="C642" s="46">
        <v>0</v>
      </c>
      <c r="D642" s="46">
        <v>0</v>
      </c>
      <c r="E642" s="46">
        <v>0</v>
      </c>
      <c r="F642" s="46">
        <v>0</v>
      </c>
      <c r="G642" s="46">
        <v>0</v>
      </c>
      <c r="H642" s="46">
        <v>0</v>
      </c>
      <c r="I642" s="46">
        <v>0</v>
      </c>
      <c r="J642" s="46">
        <v>0</v>
      </c>
      <c r="K642" s="46">
        <v>0</v>
      </c>
      <c r="L642" s="46">
        <v>0</v>
      </c>
      <c r="M642" s="46">
        <v>0</v>
      </c>
      <c r="N642" s="43">
        <v>0</v>
      </c>
      <c r="O642" s="46">
        <v>0</v>
      </c>
      <c r="P642" s="46">
        <v>0</v>
      </c>
      <c r="Q642" s="46">
        <v>0</v>
      </c>
      <c r="R642" s="46">
        <v>0</v>
      </c>
      <c r="S642" s="46">
        <v>0</v>
      </c>
      <c r="T642" s="46">
        <v>0</v>
      </c>
      <c r="U642" s="46">
        <v>0</v>
      </c>
      <c r="V642" s="46">
        <v>0</v>
      </c>
      <c r="W642" s="46">
        <v>0</v>
      </c>
      <c r="X642" s="46">
        <v>0</v>
      </c>
      <c r="Y642" s="46">
        <v>0</v>
      </c>
    </row>
    <row r="643" spans="1:25" ht="18" thickBot="1" x14ac:dyDescent="0.35">
      <c r="A643" s="43">
        <v>12</v>
      </c>
      <c r="B643" s="46">
        <v>0</v>
      </c>
      <c r="C643" s="46">
        <v>0</v>
      </c>
      <c r="D643" s="46">
        <v>0</v>
      </c>
      <c r="E643" s="46">
        <v>0</v>
      </c>
      <c r="F643" s="46">
        <v>0</v>
      </c>
      <c r="G643" s="46">
        <v>0</v>
      </c>
      <c r="H643" s="46">
        <v>0</v>
      </c>
      <c r="I643" s="46">
        <v>0</v>
      </c>
      <c r="J643" s="46">
        <v>0</v>
      </c>
      <c r="K643" s="46">
        <v>0</v>
      </c>
      <c r="L643" s="46">
        <v>0</v>
      </c>
      <c r="M643" s="46">
        <v>0</v>
      </c>
      <c r="N643" s="43">
        <v>0</v>
      </c>
      <c r="O643" s="46">
        <v>0</v>
      </c>
      <c r="P643" s="46">
        <v>0</v>
      </c>
      <c r="Q643" s="46">
        <v>0</v>
      </c>
      <c r="R643" s="46">
        <v>0</v>
      </c>
      <c r="S643" s="46">
        <v>0</v>
      </c>
      <c r="T643" s="46">
        <v>0</v>
      </c>
      <c r="U643" s="46">
        <v>0</v>
      </c>
      <c r="V643" s="46">
        <v>0</v>
      </c>
      <c r="W643" s="46">
        <v>0</v>
      </c>
      <c r="X643" s="46">
        <v>0</v>
      </c>
      <c r="Y643" s="46">
        <v>0</v>
      </c>
    </row>
    <row r="644" spans="1:25" ht="18" thickBot="1" x14ac:dyDescent="0.35">
      <c r="A644" s="43">
        <v>13</v>
      </c>
      <c r="B644" s="46">
        <v>0</v>
      </c>
      <c r="C644" s="46">
        <v>0</v>
      </c>
      <c r="D644" s="46">
        <v>0</v>
      </c>
      <c r="E644" s="46">
        <v>0</v>
      </c>
      <c r="F644" s="46">
        <v>0</v>
      </c>
      <c r="G644" s="46">
        <v>0</v>
      </c>
      <c r="H644" s="46">
        <v>0</v>
      </c>
      <c r="I644" s="46">
        <v>0</v>
      </c>
      <c r="J644" s="46">
        <v>0</v>
      </c>
      <c r="K644" s="46">
        <v>0</v>
      </c>
      <c r="L644" s="46">
        <v>0</v>
      </c>
      <c r="M644" s="46">
        <v>0</v>
      </c>
      <c r="N644" s="43">
        <v>0</v>
      </c>
      <c r="O644" s="46">
        <v>0</v>
      </c>
      <c r="P644" s="46">
        <v>0</v>
      </c>
      <c r="Q644" s="46">
        <v>0</v>
      </c>
      <c r="R644" s="46">
        <v>0</v>
      </c>
      <c r="S644" s="46">
        <v>0</v>
      </c>
      <c r="T644" s="46">
        <v>0</v>
      </c>
      <c r="U644" s="46">
        <v>0</v>
      </c>
      <c r="V644" s="46">
        <v>0</v>
      </c>
      <c r="W644" s="46">
        <v>0</v>
      </c>
      <c r="X644" s="46">
        <v>0</v>
      </c>
      <c r="Y644" s="46">
        <v>0</v>
      </c>
    </row>
    <row r="645" spans="1:25" ht="18" thickBot="1" x14ac:dyDescent="0.35">
      <c r="A645" s="43">
        <v>14</v>
      </c>
      <c r="B645" s="46">
        <v>0</v>
      </c>
      <c r="C645" s="46">
        <v>0</v>
      </c>
      <c r="D645" s="46">
        <v>0</v>
      </c>
      <c r="E645" s="46">
        <v>0</v>
      </c>
      <c r="F645" s="46">
        <v>0</v>
      </c>
      <c r="G645" s="46">
        <v>0</v>
      </c>
      <c r="H645" s="46">
        <v>0</v>
      </c>
      <c r="I645" s="46">
        <v>0</v>
      </c>
      <c r="J645" s="46">
        <v>0</v>
      </c>
      <c r="K645" s="46">
        <v>0</v>
      </c>
      <c r="L645" s="46">
        <v>0</v>
      </c>
      <c r="M645" s="46">
        <v>0</v>
      </c>
      <c r="N645" s="43">
        <v>0</v>
      </c>
      <c r="O645" s="46">
        <v>0</v>
      </c>
      <c r="P645" s="46">
        <v>0</v>
      </c>
      <c r="Q645" s="46">
        <v>0</v>
      </c>
      <c r="R645" s="46">
        <v>0</v>
      </c>
      <c r="S645" s="46">
        <v>0</v>
      </c>
      <c r="T645" s="46">
        <v>0</v>
      </c>
      <c r="U645" s="46">
        <v>0</v>
      </c>
      <c r="V645" s="46">
        <v>0</v>
      </c>
      <c r="W645" s="46">
        <v>0</v>
      </c>
      <c r="X645" s="46">
        <v>0</v>
      </c>
      <c r="Y645" s="46">
        <v>0</v>
      </c>
    </row>
    <row r="646" spans="1:25" ht="18" thickBot="1" x14ac:dyDescent="0.35">
      <c r="A646" s="43">
        <v>15</v>
      </c>
      <c r="B646" s="46">
        <v>0</v>
      </c>
      <c r="C646" s="46">
        <v>0</v>
      </c>
      <c r="D646" s="46">
        <v>0</v>
      </c>
      <c r="E646" s="46">
        <v>0</v>
      </c>
      <c r="F646" s="46">
        <v>0</v>
      </c>
      <c r="G646" s="46">
        <v>0</v>
      </c>
      <c r="H646" s="46">
        <v>0</v>
      </c>
      <c r="I646" s="46">
        <v>0</v>
      </c>
      <c r="J646" s="46">
        <v>0</v>
      </c>
      <c r="K646" s="46">
        <v>0</v>
      </c>
      <c r="L646" s="46">
        <v>0</v>
      </c>
      <c r="M646" s="46">
        <v>0</v>
      </c>
      <c r="N646" s="43">
        <v>0</v>
      </c>
      <c r="O646" s="46">
        <v>0</v>
      </c>
      <c r="P646" s="46">
        <v>0</v>
      </c>
      <c r="Q646" s="46">
        <v>0</v>
      </c>
      <c r="R646" s="46">
        <v>0</v>
      </c>
      <c r="S646" s="46">
        <v>0</v>
      </c>
      <c r="T646" s="46">
        <v>0</v>
      </c>
      <c r="U646" s="46">
        <v>0</v>
      </c>
      <c r="V646" s="46">
        <v>0</v>
      </c>
      <c r="W646" s="46">
        <v>0</v>
      </c>
      <c r="X646" s="46">
        <v>0</v>
      </c>
      <c r="Y646" s="46">
        <v>0</v>
      </c>
    </row>
    <row r="647" spans="1:25" ht="18" thickBot="1" x14ac:dyDescent="0.35">
      <c r="A647" s="43">
        <v>16</v>
      </c>
      <c r="B647" s="46">
        <v>0</v>
      </c>
      <c r="C647" s="46">
        <v>0</v>
      </c>
      <c r="D647" s="46">
        <v>0</v>
      </c>
      <c r="E647" s="46">
        <v>0</v>
      </c>
      <c r="F647" s="46">
        <v>0</v>
      </c>
      <c r="G647" s="46">
        <v>0</v>
      </c>
      <c r="H647" s="46">
        <v>0</v>
      </c>
      <c r="I647" s="46">
        <v>0</v>
      </c>
      <c r="J647" s="46">
        <v>0</v>
      </c>
      <c r="K647" s="46">
        <v>0</v>
      </c>
      <c r="L647" s="46">
        <v>0</v>
      </c>
      <c r="M647" s="46">
        <v>0</v>
      </c>
      <c r="N647" s="43">
        <v>0</v>
      </c>
      <c r="O647" s="46">
        <v>0</v>
      </c>
      <c r="P647" s="46">
        <v>0</v>
      </c>
      <c r="Q647" s="46">
        <v>0</v>
      </c>
      <c r="R647" s="46">
        <v>0</v>
      </c>
      <c r="S647" s="46">
        <v>0</v>
      </c>
      <c r="T647" s="46">
        <v>0</v>
      </c>
      <c r="U647" s="46">
        <v>0</v>
      </c>
      <c r="V647" s="46">
        <v>0</v>
      </c>
      <c r="W647" s="46">
        <v>0</v>
      </c>
      <c r="X647" s="46">
        <v>0</v>
      </c>
      <c r="Y647" s="46">
        <v>0</v>
      </c>
    </row>
    <row r="648" spans="1:25" ht="18" thickBot="1" x14ac:dyDescent="0.35">
      <c r="A648" s="43">
        <v>17</v>
      </c>
      <c r="B648" s="46">
        <v>0</v>
      </c>
      <c r="C648" s="46">
        <v>0</v>
      </c>
      <c r="D648" s="46">
        <v>0</v>
      </c>
      <c r="E648" s="46">
        <v>0</v>
      </c>
      <c r="F648" s="46">
        <v>0</v>
      </c>
      <c r="G648" s="46">
        <v>0</v>
      </c>
      <c r="H648" s="46">
        <v>0</v>
      </c>
      <c r="I648" s="46">
        <v>0</v>
      </c>
      <c r="J648" s="46">
        <v>0</v>
      </c>
      <c r="K648" s="46">
        <v>0</v>
      </c>
      <c r="L648" s="46">
        <v>0</v>
      </c>
      <c r="M648" s="46">
        <v>0</v>
      </c>
      <c r="N648" s="43">
        <v>0</v>
      </c>
      <c r="O648" s="46">
        <v>0</v>
      </c>
      <c r="P648" s="46">
        <v>0</v>
      </c>
      <c r="Q648" s="46">
        <v>0</v>
      </c>
      <c r="R648" s="46">
        <v>0</v>
      </c>
      <c r="S648" s="46">
        <v>0</v>
      </c>
      <c r="T648" s="46">
        <v>0</v>
      </c>
      <c r="U648" s="46">
        <v>0</v>
      </c>
      <c r="V648" s="46">
        <v>0</v>
      </c>
      <c r="W648" s="46">
        <v>0</v>
      </c>
      <c r="X648" s="46">
        <v>0</v>
      </c>
      <c r="Y648" s="46">
        <v>0</v>
      </c>
    </row>
    <row r="649" spans="1:25" ht="18" thickBot="1" x14ac:dyDescent="0.35">
      <c r="A649" s="43">
        <v>18</v>
      </c>
      <c r="B649" s="46">
        <v>0</v>
      </c>
      <c r="C649" s="46">
        <v>0</v>
      </c>
      <c r="D649" s="46">
        <v>0</v>
      </c>
      <c r="E649" s="46">
        <v>0</v>
      </c>
      <c r="F649" s="46">
        <v>0</v>
      </c>
      <c r="G649" s="46">
        <v>0</v>
      </c>
      <c r="H649" s="46">
        <v>0</v>
      </c>
      <c r="I649" s="46">
        <v>0</v>
      </c>
      <c r="J649" s="46">
        <v>0</v>
      </c>
      <c r="K649" s="46">
        <v>0</v>
      </c>
      <c r="L649" s="46">
        <v>0</v>
      </c>
      <c r="M649" s="46">
        <v>0</v>
      </c>
      <c r="N649" s="43">
        <v>0</v>
      </c>
      <c r="O649" s="46">
        <v>0</v>
      </c>
      <c r="P649" s="46">
        <v>0</v>
      </c>
      <c r="Q649" s="46">
        <v>0</v>
      </c>
      <c r="R649" s="46">
        <v>0</v>
      </c>
      <c r="S649" s="46">
        <v>0</v>
      </c>
      <c r="T649" s="46">
        <v>0</v>
      </c>
      <c r="U649" s="46">
        <v>0</v>
      </c>
      <c r="V649" s="46">
        <v>0</v>
      </c>
      <c r="W649" s="46">
        <v>0</v>
      </c>
      <c r="X649" s="46">
        <v>0</v>
      </c>
      <c r="Y649" s="46">
        <v>0</v>
      </c>
    </row>
    <row r="650" spans="1:25" ht="18" thickBot="1" x14ac:dyDescent="0.35">
      <c r="A650" s="43">
        <v>19</v>
      </c>
      <c r="B650" s="46">
        <v>0</v>
      </c>
      <c r="C650" s="46">
        <v>0</v>
      </c>
      <c r="D650" s="46">
        <v>0</v>
      </c>
      <c r="E650" s="46">
        <v>0</v>
      </c>
      <c r="F650" s="46">
        <v>0</v>
      </c>
      <c r="G650" s="46">
        <v>0</v>
      </c>
      <c r="H650" s="46">
        <v>0</v>
      </c>
      <c r="I650" s="46">
        <v>0</v>
      </c>
      <c r="J650" s="46">
        <v>0</v>
      </c>
      <c r="K650" s="46">
        <v>0</v>
      </c>
      <c r="L650" s="46">
        <v>0</v>
      </c>
      <c r="M650" s="46">
        <v>0</v>
      </c>
      <c r="N650" s="43">
        <v>0</v>
      </c>
      <c r="O650" s="46">
        <v>0</v>
      </c>
      <c r="P650" s="46">
        <v>0</v>
      </c>
      <c r="Q650" s="46">
        <v>0</v>
      </c>
      <c r="R650" s="46">
        <v>0</v>
      </c>
      <c r="S650" s="46">
        <v>0</v>
      </c>
      <c r="T650" s="46">
        <v>0</v>
      </c>
      <c r="U650" s="46">
        <v>0</v>
      </c>
      <c r="V650" s="46">
        <v>0</v>
      </c>
      <c r="W650" s="46">
        <v>0</v>
      </c>
      <c r="X650" s="46">
        <v>0</v>
      </c>
      <c r="Y650" s="46">
        <v>0</v>
      </c>
    </row>
    <row r="651" spans="1:25" ht="18" thickBot="1" x14ac:dyDescent="0.35">
      <c r="A651" s="43">
        <v>20</v>
      </c>
      <c r="B651" s="46">
        <v>0</v>
      </c>
      <c r="C651" s="46">
        <v>0</v>
      </c>
      <c r="D651" s="46">
        <v>0</v>
      </c>
      <c r="E651" s="46">
        <v>0</v>
      </c>
      <c r="F651" s="46">
        <v>0</v>
      </c>
      <c r="G651" s="46">
        <v>0</v>
      </c>
      <c r="H651" s="46">
        <v>0</v>
      </c>
      <c r="I651" s="46">
        <v>0</v>
      </c>
      <c r="J651" s="46">
        <v>0</v>
      </c>
      <c r="K651" s="46">
        <v>0</v>
      </c>
      <c r="L651" s="46">
        <v>0</v>
      </c>
      <c r="M651" s="46">
        <v>0</v>
      </c>
      <c r="N651" s="43">
        <v>0</v>
      </c>
      <c r="O651" s="46">
        <v>0</v>
      </c>
      <c r="P651" s="46">
        <v>0</v>
      </c>
      <c r="Q651" s="46">
        <v>0</v>
      </c>
      <c r="R651" s="46">
        <v>0</v>
      </c>
      <c r="S651" s="46">
        <v>0</v>
      </c>
      <c r="T651" s="46">
        <v>0</v>
      </c>
      <c r="U651" s="46">
        <v>0</v>
      </c>
      <c r="V651" s="46">
        <v>0</v>
      </c>
      <c r="W651" s="46">
        <v>0</v>
      </c>
      <c r="X651" s="46">
        <v>0</v>
      </c>
      <c r="Y651" s="46">
        <v>0</v>
      </c>
    </row>
    <row r="652" spans="1:25" ht="18" thickBot="1" x14ac:dyDescent="0.35">
      <c r="A652" s="43">
        <v>21</v>
      </c>
      <c r="B652" s="46">
        <v>0</v>
      </c>
      <c r="C652" s="46">
        <v>0</v>
      </c>
      <c r="D652" s="46">
        <v>0</v>
      </c>
      <c r="E652" s="46">
        <v>0</v>
      </c>
      <c r="F652" s="46">
        <v>0</v>
      </c>
      <c r="G652" s="46">
        <v>0</v>
      </c>
      <c r="H652" s="46">
        <v>0</v>
      </c>
      <c r="I652" s="46">
        <v>0</v>
      </c>
      <c r="J652" s="46">
        <v>0</v>
      </c>
      <c r="K652" s="46">
        <v>0</v>
      </c>
      <c r="L652" s="46">
        <v>0</v>
      </c>
      <c r="M652" s="46">
        <v>0</v>
      </c>
      <c r="N652" s="43">
        <v>0</v>
      </c>
      <c r="O652" s="46">
        <v>0</v>
      </c>
      <c r="P652" s="46">
        <v>0</v>
      </c>
      <c r="Q652" s="46">
        <v>0</v>
      </c>
      <c r="R652" s="46">
        <v>0</v>
      </c>
      <c r="S652" s="46">
        <v>0</v>
      </c>
      <c r="T652" s="46">
        <v>0</v>
      </c>
      <c r="U652" s="46">
        <v>0</v>
      </c>
      <c r="V652" s="46">
        <v>0</v>
      </c>
      <c r="W652" s="46">
        <v>0</v>
      </c>
      <c r="X652" s="46">
        <v>0</v>
      </c>
      <c r="Y652" s="46">
        <v>0</v>
      </c>
    </row>
    <row r="653" spans="1:25" ht="18" thickBot="1" x14ac:dyDescent="0.35">
      <c r="A653" s="43">
        <v>22</v>
      </c>
      <c r="B653" s="46">
        <v>0</v>
      </c>
      <c r="C653" s="46">
        <v>0</v>
      </c>
      <c r="D653" s="46">
        <v>0</v>
      </c>
      <c r="E653" s="46">
        <v>0</v>
      </c>
      <c r="F653" s="46">
        <v>0</v>
      </c>
      <c r="G653" s="46">
        <v>0</v>
      </c>
      <c r="H653" s="46">
        <v>0</v>
      </c>
      <c r="I653" s="46">
        <v>0</v>
      </c>
      <c r="J653" s="46">
        <v>0</v>
      </c>
      <c r="K653" s="46">
        <v>0</v>
      </c>
      <c r="L653" s="46">
        <v>0</v>
      </c>
      <c r="M653" s="46">
        <v>0</v>
      </c>
      <c r="N653" s="43">
        <v>0</v>
      </c>
      <c r="O653" s="46">
        <v>0</v>
      </c>
      <c r="P653" s="46">
        <v>0</v>
      </c>
      <c r="Q653" s="46">
        <v>0</v>
      </c>
      <c r="R653" s="46">
        <v>0</v>
      </c>
      <c r="S653" s="46">
        <v>0</v>
      </c>
      <c r="T653" s="46">
        <v>0</v>
      </c>
      <c r="U653" s="46">
        <v>0</v>
      </c>
      <c r="V653" s="46">
        <v>0</v>
      </c>
      <c r="W653" s="46">
        <v>0</v>
      </c>
      <c r="X653" s="46">
        <v>0</v>
      </c>
      <c r="Y653" s="46">
        <v>0</v>
      </c>
    </row>
    <row r="654" spans="1:25" ht="18" thickBot="1" x14ac:dyDescent="0.35">
      <c r="A654" s="43">
        <v>23</v>
      </c>
      <c r="B654" s="46">
        <v>0</v>
      </c>
      <c r="C654" s="46">
        <v>0</v>
      </c>
      <c r="D654" s="46">
        <v>0</v>
      </c>
      <c r="E654" s="46">
        <v>0</v>
      </c>
      <c r="F654" s="46">
        <v>0</v>
      </c>
      <c r="G654" s="46">
        <v>0</v>
      </c>
      <c r="H654" s="46">
        <v>0</v>
      </c>
      <c r="I654" s="46">
        <v>0</v>
      </c>
      <c r="J654" s="46">
        <v>0</v>
      </c>
      <c r="K654" s="46">
        <v>0</v>
      </c>
      <c r="L654" s="46">
        <v>0</v>
      </c>
      <c r="M654" s="46">
        <v>0</v>
      </c>
      <c r="N654" s="43">
        <v>0</v>
      </c>
      <c r="O654" s="46">
        <v>0</v>
      </c>
      <c r="P654" s="46">
        <v>0</v>
      </c>
      <c r="Q654" s="46">
        <v>0</v>
      </c>
      <c r="R654" s="46">
        <v>0</v>
      </c>
      <c r="S654" s="46">
        <v>0</v>
      </c>
      <c r="T654" s="46">
        <v>0</v>
      </c>
      <c r="U654" s="46">
        <v>0</v>
      </c>
      <c r="V654" s="46">
        <v>0</v>
      </c>
      <c r="W654" s="46">
        <v>0</v>
      </c>
      <c r="X654" s="46">
        <v>0</v>
      </c>
      <c r="Y654" s="46">
        <v>0</v>
      </c>
    </row>
    <row r="655" spans="1:25" ht="18" thickBot="1" x14ac:dyDescent="0.35">
      <c r="A655" s="43">
        <v>24</v>
      </c>
      <c r="B655" s="46">
        <v>0</v>
      </c>
      <c r="C655" s="46">
        <v>0</v>
      </c>
      <c r="D655" s="46">
        <v>0</v>
      </c>
      <c r="E655" s="46">
        <v>0</v>
      </c>
      <c r="F655" s="46">
        <v>0</v>
      </c>
      <c r="G655" s="46">
        <v>0</v>
      </c>
      <c r="H655" s="46">
        <v>0</v>
      </c>
      <c r="I655" s="46">
        <v>0</v>
      </c>
      <c r="J655" s="46">
        <v>0</v>
      </c>
      <c r="K655" s="46">
        <v>0</v>
      </c>
      <c r="L655" s="46">
        <v>0</v>
      </c>
      <c r="M655" s="46">
        <v>0</v>
      </c>
      <c r="N655" s="43">
        <v>0</v>
      </c>
      <c r="O655" s="46">
        <v>0</v>
      </c>
      <c r="P655" s="46">
        <v>0</v>
      </c>
      <c r="Q655" s="46">
        <v>0</v>
      </c>
      <c r="R655" s="46">
        <v>0</v>
      </c>
      <c r="S655" s="46">
        <v>0</v>
      </c>
      <c r="T655" s="46">
        <v>0</v>
      </c>
      <c r="U655" s="46">
        <v>0</v>
      </c>
      <c r="V655" s="46">
        <v>0</v>
      </c>
      <c r="W655" s="46">
        <v>0</v>
      </c>
      <c r="X655" s="46">
        <v>0</v>
      </c>
      <c r="Y655" s="46">
        <v>0</v>
      </c>
    </row>
    <row r="656" spans="1:25" ht="18" thickBot="1" x14ac:dyDescent="0.35">
      <c r="A656" s="43">
        <v>25</v>
      </c>
      <c r="B656" s="46">
        <v>0</v>
      </c>
      <c r="C656" s="46">
        <v>0</v>
      </c>
      <c r="D656" s="46">
        <v>0</v>
      </c>
      <c r="E656" s="46">
        <v>0</v>
      </c>
      <c r="F656" s="46">
        <v>0</v>
      </c>
      <c r="G656" s="46">
        <v>0</v>
      </c>
      <c r="H656" s="46">
        <v>0</v>
      </c>
      <c r="I656" s="46">
        <v>0</v>
      </c>
      <c r="J656" s="46">
        <v>0</v>
      </c>
      <c r="K656" s="46">
        <v>0</v>
      </c>
      <c r="L656" s="46">
        <v>0</v>
      </c>
      <c r="M656" s="46">
        <v>0</v>
      </c>
      <c r="N656" s="43">
        <v>0</v>
      </c>
      <c r="O656" s="46">
        <v>0</v>
      </c>
      <c r="P656" s="46">
        <v>0</v>
      </c>
      <c r="Q656" s="46">
        <v>0</v>
      </c>
      <c r="R656" s="46">
        <v>0</v>
      </c>
      <c r="S656" s="46">
        <v>0</v>
      </c>
      <c r="T656" s="46">
        <v>0</v>
      </c>
      <c r="U656" s="46">
        <v>0</v>
      </c>
      <c r="V656" s="46">
        <v>0</v>
      </c>
      <c r="W656" s="46">
        <v>0</v>
      </c>
      <c r="X656" s="46">
        <v>0</v>
      </c>
      <c r="Y656" s="46">
        <v>0</v>
      </c>
    </row>
    <row r="657" spans="1:25" ht="18" thickBot="1" x14ac:dyDescent="0.35">
      <c r="A657" s="43">
        <v>26</v>
      </c>
      <c r="B657" s="46">
        <v>0</v>
      </c>
      <c r="C657" s="46">
        <v>0</v>
      </c>
      <c r="D657" s="46">
        <v>0</v>
      </c>
      <c r="E657" s="46">
        <v>0</v>
      </c>
      <c r="F657" s="46">
        <v>0</v>
      </c>
      <c r="G657" s="46">
        <v>0</v>
      </c>
      <c r="H657" s="46">
        <v>0</v>
      </c>
      <c r="I657" s="46">
        <v>0</v>
      </c>
      <c r="J657" s="46">
        <v>0</v>
      </c>
      <c r="K657" s="46">
        <v>0</v>
      </c>
      <c r="L657" s="46">
        <v>0</v>
      </c>
      <c r="M657" s="46">
        <v>0</v>
      </c>
      <c r="N657" s="43">
        <v>0</v>
      </c>
      <c r="O657" s="46">
        <v>0</v>
      </c>
      <c r="P657" s="46">
        <v>0</v>
      </c>
      <c r="Q657" s="46">
        <v>0</v>
      </c>
      <c r="R657" s="46">
        <v>0</v>
      </c>
      <c r="S657" s="46">
        <v>0</v>
      </c>
      <c r="T657" s="46">
        <v>0</v>
      </c>
      <c r="U657" s="46">
        <v>0</v>
      </c>
      <c r="V657" s="46">
        <v>0</v>
      </c>
      <c r="W657" s="46">
        <v>0</v>
      </c>
      <c r="X657" s="46">
        <v>0</v>
      </c>
      <c r="Y657" s="46">
        <v>0</v>
      </c>
    </row>
    <row r="658" spans="1:25" ht="18" thickBot="1" x14ac:dyDescent="0.35">
      <c r="A658" s="43">
        <v>27</v>
      </c>
      <c r="B658" s="46">
        <v>0</v>
      </c>
      <c r="C658" s="46">
        <v>0</v>
      </c>
      <c r="D658" s="46">
        <v>0</v>
      </c>
      <c r="E658" s="46">
        <v>0</v>
      </c>
      <c r="F658" s="46">
        <v>0</v>
      </c>
      <c r="G658" s="46">
        <v>0</v>
      </c>
      <c r="H658" s="46">
        <v>0</v>
      </c>
      <c r="I658" s="46">
        <v>0</v>
      </c>
      <c r="J658" s="46">
        <v>0</v>
      </c>
      <c r="K658" s="46">
        <v>0</v>
      </c>
      <c r="L658" s="46">
        <v>0</v>
      </c>
      <c r="M658" s="46">
        <v>0</v>
      </c>
      <c r="N658" s="43">
        <v>0</v>
      </c>
      <c r="O658" s="46">
        <v>0</v>
      </c>
      <c r="P658" s="46">
        <v>0</v>
      </c>
      <c r="Q658" s="46">
        <v>0</v>
      </c>
      <c r="R658" s="46">
        <v>0</v>
      </c>
      <c r="S658" s="46">
        <v>0</v>
      </c>
      <c r="T658" s="46">
        <v>0</v>
      </c>
      <c r="U658" s="46">
        <v>0</v>
      </c>
      <c r="V658" s="46">
        <v>0</v>
      </c>
      <c r="W658" s="46">
        <v>0</v>
      </c>
      <c r="X658" s="46">
        <v>0</v>
      </c>
      <c r="Y658" s="46">
        <v>0</v>
      </c>
    </row>
    <row r="659" spans="1:25" ht="18" thickBot="1" x14ac:dyDescent="0.35">
      <c r="A659" s="43">
        <v>28</v>
      </c>
      <c r="B659" s="46">
        <v>0</v>
      </c>
      <c r="C659" s="46">
        <v>0</v>
      </c>
      <c r="D659" s="46">
        <v>0</v>
      </c>
      <c r="E659" s="46">
        <v>0</v>
      </c>
      <c r="F659" s="46">
        <v>0</v>
      </c>
      <c r="G659" s="46">
        <v>0</v>
      </c>
      <c r="H659" s="46">
        <v>0</v>
      </c>
      <c r="I659" s="46">
        <v>0</v>
      </c>
      <c r="J659" s="46">
        <v>0</v>
      </c>
      <c r="K659" s="46">
        <v>0</v>
      </c>
      <c r="L659" s="46">
        <v>0</v>
      </c>
      <c r="M659" s="46">
        <v>0</v>
      </c>
      <c r="N659" s="43">
        <v>0</v>
      </c>
      <c r="O659" s="46">
        <v>0</v>
      </c>
      <c r="P659" s="46">
        <v>0</v>
      </c>
      <c r="Q659" s="46">
        <v>0</v>
      </c>
      <c r="R659" s="46">
        <v>0</v>
      </c>
      <c r="S659" s="46">
        <v>0</v>
      </c>
      <c r="T659" s="46">
        <v>0</v>
      </c>
      <c r="U659" s="46">
        <v>0</v>
      </c>
      <c r="V659" s="46">
        <v>0</v>
      </c>
      <c r="W659" s="46">
        <v>0</v>
      </c>
      <c r="X659" s="46">
        <v>0</v>
      </c>
      <c r="Y659" s="46">
        <v>0</v>
      </c>
    </row>
    <row r="660" spans="1:25" ht="18" thickBot="1" x14ac:dyDescent="0.35">
      <c r="A660" s="43">
        <v>29</v>
      </c>
      <c r="B660" s="46">
        <v>0</v>
      </c>
      <c r="C660" s="46">
        <v>0</v>
      </c>
      <c r="D660" s="46">
        <v>0</v>
      </c>
      <c r="E660" s="46">
        <v>0</v>
      </c>
      <c r="F660" s="46">
        <v>0</v>
      </c>
      <c r="G660" s="46">
        <v>0</v>
      </c>
      <c r="H660" s="46">
        <v>0</v>
      </c>
      <c r="I660" s="46">
        <v>0</v>
      </c>
      <c r="J660" s="46">
        <v>0</v>
      </c>
      <c r="K660" s="46">
        <v>0</v>
      </c>
      <c r="L660" s="46">
        <v>0</v>
      </c>
      <c r="M660" s="46">
        <v>0</v>
      </c>
      <c r="N660" s="43">
        <v>0</v>
      </c>
      <c r="O660" s="46">
        <v>0</v>
      </c>
      <c r="P660" s="46">
        <v>0</v>
      </c>
      <c r="Q660" s="46">
        <v>0</v>
      </c>
      <c r="R660" s="46">
        <v>0</v>
      </c>
      <c r="S660" s="46">
        <v>0</v>
      </c>
      <c r="T660" s="46">
        <v>0</v>
      </c>
      <c r="U660" s="46">
        <v>0</v>
      </c>
      <c r="V660" s="46">
        <v>0</v>
      </c>
      <c r="W660" s="46">
        <v>0</v>
      </c>
      <c r="X660" s="46">
        <v>0</v>
      </c>
      <c r="Y660" s="46">
        <v>0</v>
      </c>
    </row>
    <row r="661" spans="1:25" ht="18" thickBot="1" x14ac:dyDescent="0.35">
      <c r="A661" s="43">
        <v>30</v>
      </c>
      <c r="B661" s="46">
        <v>0</v>
      </c>
      <c r="C661" s="46">
        <v>0</v>
      </c>
      <c r="D661" s="46">
        <v>0</v>
      </c>
      <c r="E661" s="46">
        <v>0</v>
      </c>
      <c r="F661" s="46">
        <v>0</v>
      </c>
      <c r="G661" s="46">
        <v>0</v>
      </c>
      <c r="H661" s="46">
        <v>0</v>
      </c>
      <c r="I661" s="46">
        <v>0</v>
      </c>
      <c r="J661" s="46">
        <v>0</v>
      </c>
      <c r="K661" s="46">
        <v>0</v>
      </c>
      <c r="L661" s="46">
        <v>0</v>
      </c>
      <c r="M661" s="46">
        <v>0</v>
      </c>
      <c r="N661" s="43">
        <v>0</v>
      </c>
      <c r="O661" s="46">
        <v>0</v>
      </c>
      <c r="P661" s="46">
        <v>0</v>
      </c>
      <c r="Q661" s="46">
        <v>0</v>
      </c>
      <c r="R661" s="46">
        <v>0</v>
      </c>
      <c r="S661" s="46">
        <v>0</v>
      </c>
      <c r="T661" s="46">
        <v>0</v>
      </c>
      <c r="U661" s="46">
        <v>0</v>
      </c>
      <c r="V661" s="46">
        <v>0</v>
      </c>
      <c r="W661" s="46">
        <v>0</v>
      </c>
      <c r="X661" s="46">
        <v>0</v>
      </c>
      <c r="Y661" s="46">
        <v>0</v>
      </c>
    </row>
    <row r="662" spans="1:25" ht="18" thickBot="1" x14ac:dyDescent="0.35">
      <c r="A662" s="43">
        <v>31</v>
      </c>
      <c r="B662" s="46">
        <v>0</v>
      </c>
      <c r="C662" s="67">
        <v>0</v>
      </c>
      <c r="D662" s="67">
        <v>0</v>
      </c>
      <c r="E662" s="67">
        <v>0</v>
      </c>
      <c r="F662" s="67">
        <v>0</v>
      </c>
      <c r="G662" s="67">
        <v>0</v>
      </c>
      <c r="H662" s="67">
        <v>0</v>
      </c>
      <c r="I662" s="67">
        <v>0</v>
      </c>
      <c r="J662" s="67">
        <v>0</v>
      </c>
      <c r="K662" s="67">
        <v>0</v>
      </c>
      <c r="L662" s="67">
        <v>0</v>
      </c>
      <c r="M662" s="67">
        <v>0</v>
      </c>
      <c r="N662" s="67">
        <v>0</v>
      </c>
      <c r="O662" s="67">
        <v>0</v>
      </c>
      <c r="P662" s="67">
        <v>0</v>
      </c>
      <c r="Q662" s="67">
        <v>0</v>
      </c>
      <c r="R662" s="67">
        <v>0</v>
      </c>
      <c r="S662" s="67">
        <v>0</v>
      </c>
      <c r="T662" s="67">
        <v>0</v>
      </c>
      <c r="U662" s="67">
        <v>0</v>
      </c>
      <c r="V662" s="67">
        <v>0</v>
      </c>
      <c r="W662" s="67">
        <v>0</v>
      </c>
      <c r="X662" s="67">
        <v>0</v>
      </c>
      <c r="Y662" s="67">
        <v>0</v>
      </c>
    </row>
    <row r="663" spans="1:25" ht="18" thickBot="1" x14ac:dyDescent="0.35">
      <c r="A663" s="47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47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</row>
    <row r="664" spans="1:25" ht="18" customHeight="1" thickBot="1" x14ac:dyDescent="0.35">
      <c r="A664" s="98" t="s">
        <v>0</v>
      </c>
      <c r="B664" s="100" t="s">
        <v>100</v>
      </c>
      <c r="C664" s="101"/>
      <c r="D664" s="101"/>
      <c r="E664" s="101"/>
      <c r="F664" s="101"/>
      <c r="G664" s="101"/>
      <c r="H664" s="101"/>
      <c r="I664" s="101"/>
      <c r="J664" s="101"/>
      <c r="K664" s="101"/>
      <c r="L664" s="101"/>
      <c r="M664" s="101"/>
      <c r="N664" s="101"/>
      <c r="O664" s="101"/>
      <c r="P664" s="101"/>
      <c r="Q664" s="101"/>
      <c r="R664" s="101"/>
      <c r="S664" s="101"/>
      <c r="T664" s="101"/>
      <c r="U664" s="101"/>
      <c r="V664" s="101"/>
      <c r="W664" s="101"/>
      <c r="X664" s="101"/>
      <c r="Y664" s="102"/>
    </row>
    <row r="665" spans="1:25" ht="33.75" thickBot="1" x14ac:dyDescent="0.35">
      <c r="A665" s="99"/>
      <c r="B665" s="46" t="s">
        <v>1</v>
      </c>
      <c r="C665" s="46" t="s">
        <v>2</v>
      </c>
      <c r="D665" s="46" t="s">
        <v>3</v>
      </c>
      <c r="E665" s="46" t="s">
        <v>4</v>
      </c>
      <c r="F665" s="46" t="s">
        <v>5</v>
      </c>
      <c r="G665" s="46" t="s">
        <v>6</v>
      </c>
      <c r="H665" s="46" t="s">
        <v>7</v>
      </c>
      <c r="I665" s="46" t="s">
        <v>8</v>
      </c>
      <c r="J665" s="46" t="s">
        <v>9</v>
      </c>
      <c r="K665" s="46" t="s">
        <v>10</v>
      </c>
      <c r="L665" s="46" t="s">
        <v>11</v>
      </c>
      <c r="M665" s="46" t="s">
        <v>12</v>
      </c>
      <c r="N665" s="9" t="s">
        <v>13</v>
      </c>
      <c r="O665" s="41" t="s">
        <v>14</v>
      </c>
      <c r="P665" s="41" t="s">
        <v>15</v>
      </c>
      <c r="Q665" s="41" t="s">
        <v>16</v>
      </c>
      <c r="R665" s="41" t="s">
        <v>17</v>
      </c>
      <c r="S665" s="41" t="s">
        <v>18</v>
      </c>
      <c r="T665" s="41" t="s">
        <v>19</v>
      </c>
      <c r="U665" s="41" t="s">
        <v>20</v>
      </c>
      <c r="V665" s="41" t="s">
        <v>21</v>
      </c>
      <c r="W665" s="41" t="s">
        <v>22</v>
      </c>
      <c r="X665" s="41" t="s">
        <v>23</v>
      </c>
      <c r="Y665" s="41" t="s">
        <v>24</v>
      </c>
    </row>
    <row r="666" spans="1:25" ht="18" thickBot="1" x14ac:dyDescent="0.35">
      <c r="A666" s="43">
        <v>1</v>
      </c>
      <c r="B666" s="15">
        <v>672.26420608000001</v>
      </c>
      <c r="C666" s="15">
        <v>709.93741798999997</v>
      </c>
      <c r="D666" s="15">
        <v>708.85800497000002</v>
      </c>
      <c r="E666" s="15">
        <v>715.61909187000003</v>
      </c>
      <c r="F666" s="15">
        <v>719.12238611999999</v>
      </c>
      <c r="G666" s="15">
        <v>706.93569448000005</v>
      </c>
      <c r="H666" s="15">
        <v>666.40147272000002</v>
      </c>
      <c r="I666" s="15">
        <v>618.42224524999995</v>
      </c>
      <c r="J666" s="15">
        <v>583.27714684</v>
      </c>
      <c r="K666" s="15">
        <v>551.75489434999997</v>
      </c>
      <c r="L666" s="15">
        <v>526.14724047000004</v>
      </c>
      <c r="M666" s="15">
        <v>522.44856030000005</v>
      </c>
      <c r="N666" s="17">
        <v>537.75476358000003</v>
      </c>
      <c r="O666" s="18">
        <v>541.26736513000003</v>
      </c>
      <c r="P666" s="18">
        <v>544.13665287000003</v>
      </c>
      <c r="Q666" s="18">
        <v>545.50819142</v>
      </c>
      <c r="R666" s="18">
        <v>549.29104156000005</v>
      </c>
      <c r="S666" s="18">
        <v>531.5766476</v>
      </c>
      <c r="T666" s="18">
        <v>510.71422351000001</v>
      </c>
      <c r="U666" s="18">
        <v>511.80907289999999</v>
      </c>
      <c r="V666" s="18">
        <v>517.16277587000002</v>
      </c>
      <c r="W666" s="18">
        <v>563.65499566000005</v>
      </c>
      <c r="X666" s="18">
        <v>605.27090009999995</v>
      </c>
      <c r="Y666" s="18">
        <v>647.57281704000002</v>
      </c>
    </row>
    <row r="667" spans="1:25" ht="18" thickBot="1" x14ac:dyDescent="0.35">
      <c r="A667" s="43">
        <v>2</v>
      </c>
      <c r="B667" s="15">
        <v>670.57780632000004</v>
      </c>
      <c r="C667" s="15">
        <v>721.02542246999997</v>
      </c>
      <c r="D667" s="15">
        <v>723.45008797000003</v>
      </c>
      <c r="E667" s="15">
        <v>722.14240511000003</v>
      </c>
      <c r="F667" s="15">
        <v>722.56394295999996</v>
      </c>
      <c r="G667" s="15">
        <v>723.34624183000005</v>
      </c>
      <c r="H667" s="15">
        <v>719.24314702000004</v>
      </c>
      <c r="I667" s="15">
        <v>666.19579999999996</v>
      </c>
      <c r="J667" s="15">
        <v>614.01503871</v>
      </c>
      <c r="K667" s="15">
        <v>585.94182357</v>
      </c>
      <c r="L667" s="15">
        <v>517.13780448</v>
      </c>
      <c r="M667" s="15">
        <v>508.62988869999998</v>
      </c>
      <c r="N667" s="19">
        <v>505.28269060999997</v>
      </c>
      <c r="O667" s="15">
        <v>500.86381709</v>
      </c>
      <c r="P667" s="15">
        <v>496.04751427999997</v>
      </c>
      <c r="Q667" s="15">
        <v>498.2393083</v>
      </c>
      <c r="R667" s="15">
        <v>500.65144487999999</v>
      </c>
      <c r="S667" s="15">
        <v>512.04714782999997</v>
      </c>
      <c r="T667" s="15">
        <v>533.40578269000002</v>
      </c>
      <c r="U667" s="15">
        <v>557.00405658</v>
      </c>
      <c r="V667" s="15">
        <v>558.07161516999997</v>
      </c>
      <c r="W667" s="15">
        <v>578.16275256999995</v>
      </c>
      <c r="X667" s="15">
        <v>616.75079694999999</v>
      </c>
      <c r="Y667" s="15">
        <v>639.98236223000004</v>
      </c>
    </row>
    <row r="668" spans="1:25" ht="18" thickBot="1" x14ac:dyDescent="0.35">
      <c r="A668" s="43">
        <v>3</v>
      </c>
      <c r="B668" s="15">
        <v>672.65100751</v>
      </c>
      <c r="C668" s="15">
        <v>722.48427583</v>
      </c>
      <c r="D668" s="15">
        <v>725.13124725</v>
      </c>
      <c r="E668" s="15">
        <v>723.59564884999998</v>
      </c>
      <c r="F668" s="15">
        <v>722.43895779000002</v>
      </c>
      <c r="G668" s="15">
        <v>724.11251955</v>
      </c>
      <c r="H668" s="15">
        <v>719.01376095000001</v>
      </c>
      <c r="I668" s="15">
        <v>663.50374667000006</v>
      </c>
      <c r="J668" s="15">
        <v>610.65616596999996</v>
      </c>
      <c r="K668" s="15">
        <v>564.32059781999999</v>
      </c>
      <c r="L668" s="15">
        <v>516.04470032999996</v>
      </c>
      <c r="M668" s="15">
        <v>509.82599714000003</v>
      </c>
      <c r="N668" s="19">
        <v>505.23388926000001</v>
      </c>
      <c r="O668" s="15">
        <v>504.28312668000001</v>
      </c>
      <c r="P668" s="15">
        <v>501.95408635000001</v>
      </c>
      <c r="Q668" s="15">
        <v>501.36855127000001</v>
      </c>
      <c r="R668" s="15">
        <v>502.41940548999997</v>
      </c>
      <c r="S668" s="15">
        <v>514.19355026000005</v>
      </c>
      <c r="T668" s="15">
        <v>545.13285855000004</v>
      </c>
      <c r="U668" s="15">
        <v>584.55297828000005</v>
      </c>
      <c r="V668" s="15">
        <v>568.08609114000001</v>
      </c>
      <c r="W668" s="15">
        <v>582.47326063000003</v>
      </c>
      <c r="X668" s="15">
        <v>621.07620459999998</v>
      </c>
      <c r="Y668" s="15">
        <v>645.93305206000002</v>
      </c>
    </row>
    <row r="669" spans="1:25" ht="18" thickBot="1" x14ac:dyDescent="0.35">
      <c r="A669" s="43">
        <v>4</v>
      </c>
      <c r="B669" s="15">
        <v>675.78995132</v>
      </c>
      <c r="C669" s="15">
        <v>694.59049642000002</v>
      </c>
      <c r="D669" s="15">
        <v>714.73501379000004</v>
      </c>
      <c r="E669" s="15">
        <v>718.41095600000006</v>
      </c>
      <c r="F669" s="15">
        <v>715.75666595999996</v>
      </c>
      <c r="G669" s="15">
        <v>709.34726368999998</v>
      </c>
      <c r="H669" s="15">
        <v>684.62281381000003</v>
      </c>
      <c r="I669" s="15">
        <v>639.57650940999997</v>
      </c>
      <c r="J669" s="15">
        <v>620.98593229000005</v>
      </c>
      <c r="K669" s="15">
        <v>560.20212513000001</v>
      </c>
      <c r="L669" s="15">
        <v>526.82435909000003</v>
      </c>
      <c r="M669" s="15">
        <v>512.02316732999998</v>
      </c>
      <c r="N669" s="19">
        <v>545.62350087000004</v>
      </c>
      <c r="O669" s="15">
        <v>549.69016406000003</v>
      </c>
      <c r="P669" s="15">
        <v>554.64000424000005</v>
      </c>
      <c r="Q669" s="15">
        <v>555.46345428999996</v>
      </c>
      <c r="R669" s="15">
        <v>558.59090623999998</v>
      </c>
      <c r="S669" s="15">
        <v>514.39638644000001</v>
      </c>
      <c r="T669" s="15">
        <v>515.88048266999999</v>
      </c>
      <c r="U669" s="15">
        <v>506.61722810999999</v>
      </c>
      <c r="V669" s="15">
        <v>506.62368514000002</v>
      </c>
      <c r="W669" s="15">
        <v>551.05248911000001</v>
      </c>
      <c r="X669" s="15">
        <v>599.10340468000004</v>
      </c>
      <c r="Y669" s="15">
        <v>629.23129700000004</v>
      </c>
    </row>
    <row r="670" spans="1:25" ht="18" thickBot="1" x14ac:dyDescent="0.35">
      <c r="A670" s="43">
        <v>5</v>
      </c>
      <c r="B670" s="15">
        <v>671.05341205000002</v>
      </c>
      <c r="C670" s="15">
        <v>693.88870392000001</v>
      </c>
      <c r="D670" s="15">
        <v>719.25623094000002</v>
      </c>
      <c r="E670" s="15">
        <v>728.76082516999998</v>
      </c>
      <c r="F670" s="15">
        <v>723.80434004000006</v>
      </c>
      <c r="G670" s="15">
        <v>713.80511459000002</v>
      </c>
      <c r="H670" s="15">
        <v>671.98588947999997</v>
      </c>
      <c r="I670" s="15">
        <v>653.66798599000003</v>
      </c>
      <c r="J670" s="15">
        <v>619.26463572</v>
      </c>
      <c r="K670" s="15">
        <v>579.61934226000005</v>
      </c>
      <c r="L670" s="15">
        <v>541.78001066000002</v>
      </c>
      <c r="M670" s="15">
        <v>533.34520939000004</v>
      </c>
      <c r="N670" s="19">
        <v>541.75384924000002</v>
      </c>
      <c r="O670" s="15">
        <v>547.10043084999995</v>
      </c>
      <c r="P670" s="15">
        <v>551.74852817999999</v>
      </c>
      <c r="Q670" s="15">
        <v>555.46639171000004</v>
      </c>
      <c r="R670" s="15">
        <v>550.75530289999995</v>
      </c>
      <c r="S670" s="15">
        <v>534.92019029000005</v>
      </c>
      <c r="T670" s="15">
        <v>514.97845683000003</v>
      </c>
      <c r="U670" s="15">
        <v>519.35421459999998</v>
      </c>
      <c r="V670" s="15">
        <v>530.40153056999998</v>
      </c>
      <c r="W670" s="15">
        <v>563.58254280999995</v>
      </c>
      <c r="X670" s="15">
        <v>604.30440618</v>
      </c>
      <c r="Y670" s="15">
        <v>652.30824084999995</v>
      </c>
    </row>
    <row r="671" spans="1:25" ht="18" thickBot="1" x14ac:dyDescent="0.35">
      <c r="A671" s="43">
        <v>6</v>
      </c>
      <c r="B671" s="15">
        <v>680.99626216000001</v>
      </c>
      <c r="C671" s="15">
        <v>698.79401738000001</v>
      </c>
      <c r="D671" s="15">
        <v>726.78847257999996</v>
      </c>
      <c r="E671" s="15">
        <v>732.63717067000005</v>
      </c>
      <c r="F671" s="15">
        <v>731.99595449000003</v>
      </c>
      <c r="G671" s="15">
        <v>721.91392628999995</v>
      </c>
      <c r="H671" s="15">
        <v>680.39424066000004</v>
      </c>
      <c r="I671" s="15">
        <v>665.09583311999995</v>
      </c>
      <c r="J671" s="15">
        <v>633.63954722999995</v>
      </c>
      <c r="K671" s="15">
        <v>612.89974170000005</v>
      </c>
      <c r="L671" s="15">
        <v>576.31184843000005</v>
      </c>
      <c r="M671" s="15">
        <v>572.42432954000003</v>
      </c>
      <c r="N671" s="19">
        <v>570.67934172000002</v>
      </c>
      <c r="O671" s="15">
        <v>570.63121208999996</v>
      </c>
      <c r="P671" s="15">
        <v>575.93311446999996</v>
      </c>
      <c r="Q671" s="15">
        <v>577.94059407999998</v>
      </c>
      <c r="R671" s="15">
        <v>577.95076762999997</v>
      </c>
      <c r="S671" s="15">
        <v>562.76328432000003</v>
      </c>
      <c r="T671" s="15">
        <v>544.52303168000003</v>
      </c>
      <c r="U671" s="15">
        <v>546.91147276000004</v>
      </c>
      <c r="V671" s="15">
        <v>555.03935492000005</v>
      </c>
      <c r="W671" s="15">
        <v>588.28746963000003</v>
      </c>
      <c r="X671" s="15">
        <v>633.21235463999994</v>
      </c>
      <c r="Y671" s="15">
        <v>672.86188694999998</v>
      </c>
    </row>
    <row r="672" spans="1:25" ht="18" thickBot="1" x14ac:dyDescent="0.35">
      <c r="A672" s="43">
        <v>7</v>
      </c>
      <c r="B672" s="15">
        <v>688.16243407000002</v>
      </c>
      <c r="C672" s="15">
        <v>722.3461059</v>
      </c>
      <c r="D672" s="15">
        <v>740.69445927000004</v>
      </c>
      <c r="E672" s="15">
        <v>746.30226440000001</v>
      </c>
      <c r="F672" s="15">
        <v>747.46680985</v>
      </c>
      <c r="G672" s="15">
        <v>744.84636030000001</v>
      </c>
      <c r="H672" s="15">
        <v>712.13486054999998</v>
      </c>
      <c r="I672" s="15">
        <v>674.44441344999996</v>
      </c>
      <c r="J672" s="15">
        <v>640.87085123999998</v>
      </c>
      <c r="K672" s="15">
        <v>602.91254541000001</v>
      </c>
      <c r="L672" s="15">
        <v>558.19862574000001</v>
      </c>
      <c r="M672" s="15">
        <v>552.57799115</v>
      </c>
      <c r="N672" s="19">
        <v>566.32447135999996</v>
      </c>
      <c r="O672" s="15">
        <v>571.43846549</v>
      </c>
      <c r="P672" s="15">
        <v>578.04536105</v>
      </c>
      <c r="Q672" s="15">
        <v>580.00556363999999</v>
      </c>
      <c r="R672" s="15">
        <v>577.03968650000002</v>
      </c>
      <c r="S672" s="15">
        <v>559.37541080999995</v>
      </c>
      <c r="T672" s="15">
        <v>541.70228187999999</v>
      </c>
      <c r="U672" s="15">
        <v>542.72271440999998</v>
      </c>
      <c r="V672" s="15">
        <v>551.49207551999996</v>
      </c>
      <c r="W672" s="15">
        <v>584.83821250999995</v>
      </c>
      <c r="X672" s="15">
        <v>632.69422202999999</v>
      </c>
      <c r="Y672" s="15">
        <v>678.76407305999999</v>
      </c>
    </row>
    <row r="673" spans="1:25" ht="18" thickBot="1" x14ac:dyDescent="0.35">
      <c r="A673" s="43">
        <v>8</v>
      </c>
      <c r="B673" s="15">
        <v>659.28812069000003</v>
      </c>
      <c r="C673" s="15">
        <v>688.49226467000005</v>
      </c>
      <c r="D673" s="15">
        <v>712.67910052000002</v>
      </c>
      <c r="E673" s="15">
        <v>721.63979489999997</v>
      </c>
      <c r="F673" s="15">
        <v>732.84164806000001</v>
      </c>
      <c r="G673" s="15">
        <v>724.58161842000004</v>
      </c>
      <c r="H673" s="15">
        <v>690.64171558999999</v>
      </c>
      <c r="I673" s="15">
        <v>637.80582819999995</v>
      </c>
      <c r="J673" s="15">
        <v>606.49090755999998</v>
      </c>
      <c r="K673" s="15">
        <v>592.57257305999997</v>
      </c>
      <c r="L673" s="15">
        <v>557.33518188999994</v>
      </c>
      <c r="M673" s="15">
        <v>555.17855701999997</v>
      </c>
      <c r="N673" s="19">
        <v>563.03630971999996</v>
      </c>
      <c r="O673" s="15">
        <v>579.24971101000006</v>
      </c>
      <c r="P673" s="15">
        <v>564.37858285000004</v>
      </c>
      <c r="Q673" s="15">
        <v>558.47493076000001</v>
      </c>
      <c r="R673" s="15">
        <v>556.44659764999994</v>
      </c>
      <c r="S673" s="15">
        <v>534.95240747000003</v>
      </c>
      <c r="T673" s="15">
        <v>513.78600012000004</v>
      </c>
      <c r="U673" s="15">
        <v>514.61534881</v>
      </c>
      <c r="V673" s="15">
        <v>525.79010727000002</v>
      </c>
      <c r="W673" s="15">
        <v>560.92884627000001</v>
      </c>
      <c r="X673" s="15">
        <v>606.82317244000001</v>
      </c>
      <c r="Y673" s="15">
        <v>654.72115980000001</v>
      </c>
    </row>
    <row r="674" spans="1:25" ht="18" thickBot="1" x14ac:dyDescent="0.35">
      <c r="A674" s="43">
        <v>9</v>
      </c>
      <c r="B674" s="15">
        <v>688.73678601999995</v>
      </c>
      <c r="C674" s="15">
        <v>717.90378877000001</v>
      </c>
      <c r="D674" s="15">
        <v>740.03116064000005</v>
      </c>
      <c r="E674" s="15">
        <v>746.85188774999995</v>
      </c>
      <c r="F674" s="15">
        <v>747.87067271000001</v>
      </c>
      <c r="G674" s="15">
        <v>741.14245076999998</v>
      </c>
      <c r="H674" s="15">
        <v>722.27125949000003</v>
      </c>
      <c r="I674" s="15">
        <v>686.45735321999996</v>
      </c>
      <c r="J674" s="15">
        <v>639.98644987</v>
      </c>
      <c r="K674" s="15">
        <v>579.94708335999997</v>
      </c>
      <c r="L674" s="15">
        <v>530.59243059000005</v>
      </c>
      <c r="M674" s="15">
        <v>520.64033499000004</v>
      </c>
      <c r="N674" s="19">
        <v>517.16013041999997</v>
      </c>
      <c r="O674" s="15">
        <v>514.14093766999997</v>
      </c>
      <c r="P674" s="15">
        <v>512.29239800000005</v>
      </c>
      <c r="Q674" s="15">
        <v>513.5078039</v>
      </c>
      <c r="R674" s="15">
        <v>515.49066918000005</v>
      </c>
      <c r="S674" s="15">
        <v>520.99311387</v>
      </c>
      <c r="T674" s="15">
        <v>525.57042651999996</v>
      </c>
      <c r="U674" s="15">
        <v>523.08408598999995</v>
      </c>
      <c r="V674" s="15">
        <v>521.96443852000004</v>
      </c>
      <c r="W674" s="15">
        <v>575.29946559999996</v>
      </c>
      <c r="X674" s="15">
        <v>620.22170531999996</v>
      </c>
      <c r="Y674" s="15">
        <v>669.29620642999998</v>
      </c>
    </row>
    <row r="675" spans="1:25" ht="18" thickBot="1" x14ac:dyDescent="0.35">
      <c r="A675" s="43">
        <v>10</v>
      </c>
      <c r="B675" s="15">
        <v>690.13451983000004</v>
      </c>
      <c r="C675" s="15">
        <v>677.44910691999996</v>
      </c>
      <c r="D675" s="15">
        <v>679.95449622000001</v>
      </c>
      <c r="E675" s="15">
        <v>680.19023246999996</v>
      </c>
      <c r="F675" s="15">
        <v>679.25413581999999</v>
      </c>
      <c r="G675" s="15">
        <v>680.65311093000003</v>
      </c>
      <c r="H675" s="15">
        <v>674.31374348999998</v>
      </c>
      <c r="I675" s="15">
        <v>653.07933734999995</v>
      </c>
      <c r="J675" s="15">
        <v>600.85994204999997</v>
      </c>
      <c r="K675" s="15">
        <v>595.93152402999999</v>
      </c>
      <c r="L675" s="15">
        <v>535.88435680999999</v>
      </c>
      <c r="M675" s="15">
        <v>528.80543872999999</v>
      </c>
      <c r="N675" s="19">
        <v>567.91219068999999</v>
      </c>
      <c r="O675" s="15">
        <v>565.59800746999997</v>
      </c>
      <c r="P675" s="15">
        <v>563.28135220000001</v>
      </c>
      <c r="Q675" s="15">
        <v>561.46136851000006</v>
      </c>
      <c r="R675" s="15">
        <v>564.52537909</v>
      </c>
      <c r="S675" s="15">
        <v>541.58270483000001</v>
      </c>
      <c r="T675" s="15">
        <v>515.47720801000003</v>
      </c>
      <c r="U675" s="15">
        <v>513.55095845000005</v>
      </c>
      <c r="V675" s="15">
        <v>513.76632356000005</v>
      </c>
      <c r="W675" s="15">
        <v>535.78531400999998</v>
      </c>
      <c r="X675" s="15">
        <v>618.7809661</v>
      </c>
      <c r="Y675" s="15">
        <v>627.89110601000004</v>
      </c>
    </row>
    <row r="676" spans="1:25" ht="18" thickBot="1" x14ac:dyDescent="0.35">
      <c r="A676" s="43">
        <v>11</v>
      </c>
      <c r="B676" s="15">
        <v>672.70256877999998</v>
      </c>
      <c r="C676" s="15">
        <v>709.56973013000004</v>
      </c>
      <c r="D676" s="15">
        <v>732.23447042999999</v>
      </c>
      <c r="E676" s="15">
        <v>736.82850536000001</v>
      </c>
      <c r="F676" s="15">
        <v>735.30389200000002</v>
      </c>
      <c r="G676" s="15">
        <v>721.05841551000003</v>
      </c>
      <c r="H676" s="15">
        <v>696.68485088</v>
      </c>
      <c r="I676" s="15">
        <v>654.73777598000004</v>
      </c>
      <c r="J676" s="15">
        <v>619.61398397999994</v>
      </c>
      <c r="K676" s="15">
        <v>574.44485322000003</v>
      </c>
      <c r="L676" s="15">
        <v>536.74079371000005</v>
      </c>
      <c r="M676" s="15">
        <v>528.43082283000001</v>
      </c>
      <c r="N676" s="19">
        <v>523.39626555999996</v>
      </c>
      <c r="O676" s="15">
        <v>537.16069862999996</v>
      </c>
      <c r="P676" s="15">
        <v>546.34426064000002</v>
      </c>
      <c r="Q676" s="15">
        <v>556.27644654000005</v>
      </c>
      <c r="R676" s="15">
        <v>559.01336558000003</v>
      </c>
      <c r="S676" s="15">
        <v>561.50538821999999</v>
      </c>
      <c r="T676" s="15">
        <v>565.04332814999998</v>
      </c>
      <c r="U676" s="15">
        <v>562.33772431</v>
      </c>
      <c r="V676" s="15">
        <v>561.83217575000003</v>
      </c>
      <c r="W676" s="15">
        <v>605.77431340999999</v>
      </c>
      <c r="X676" s="15">
        <v>651.90248571999996</v>
      </c>
      <c r="Y676" s="15">
        <v>697.82452069999999</v>
      </c>
    </row>
    <row r="677" spans="1:25" ht="18" thickBot="1" x14ac:dyDescent="0.35">
      <c r="A677" s="43">
        <v>12</v>
      </c>
      <c r="B677" s="15">
        <v>724.81868795000003</v>
      </c>
      <c r="C677" s="15">
        <v>730.80876770999998</v>
      </c>
      <c r="D677" s="15">
        <v>740.95037075000005</v>
      </c>
      <c r="E677" s="15">
        <v>743.13130748000003</v>
      </c>
      <c r="F677" s="15">
        <v>743.15416876999996</v>
      </c>
      <c r="G677" s="15">
        <v>736.21738713000002</v>
      </c>
      <c r="H677" s="15">
        <v>726.62292434000005</v>
      </c>
      <c r="I677" s="15">
        <v>658.02095430999998</v>
      </c>
      <c r="J677" s="15">
        <v>623.78714214000001</v>
      </c>
      <c r="K677" s="15">
        <v>584.45955057000003</v>
      </c>
      <c r="L677" s="15">
        <v>547.70598713000004</v>
      </c>
      <c r="M677" s="15">
        <v>540.69261334999999</v>
      </c>
      <c r="N677" s="19">
        <v>540.99706637999998</v>
      </c>
      <c r="O677" s="15">
        <v>587.20717877000004</v>
      </c>
      <c r="P677" s="15">
        <v>600.89108866000004</v>
      </c>
      <c r="Q677" s="15">
        <v>603.32203843000002</v>
      </c>
      <c r="R677" s="15">
        <v>569.55157215999998</v>
      </c>
      <c r="S677" s="15">
        <v>565.03665593999995</v>
      </c>
      <c r="T677" s="15">
        <v>570.59729183000002</v>
      </c>
      <c r="U677" s="15">
        <v>573.70628180000006</v>
      </c>
      <c r="V677" s="15">
        <v>576.95595148999996</v>
      </c>
      <c r="W677" s="15">
        <v>602.60632510000005</v>
      </c>
      <c r="X677" s="15">
        <v>644.68631678999998</v>
      </c>
      <c r="Y677" s="15">
        <v>665.05160397999998</v>
      </c>
    </row>
    <row r="678" spans="1:25" ht="18" thickBot="1" x14ac:dyDescent="0.35">
      <c r="A678" s="43">
        <v>13</v>
      </c>
      <c r="B678" s="15">
        <v>696.27327460000004</v>
      </c>
      <c r="C678" s="15">
        <v>732.03138777000004</v>
      </c>
      <c r="D678" s="15">
        <v>744.32320299000003</v>
      </c>
      <c r="E678" s="15">
        <v>746.53210344000001</v>
      </c>
      <c r="F678" s="15">
        <v>747.31786525999996</v>
      </c>
      <c r="G678" s="15">
        <v>743.56311134999999</v>
      </c>
      <c r="H678" s="15">
        <v>705.61329742999999</v>
      </c>
      <c r="I678" s="15">
        <v>656.34283051</v>
      </c>
      <c r="J678" s="15">
        <v>645.45536411</v>
      </c>
      <c r="K678" s="15">
        <v>609.74746994999998</v>
      </c>
      <c r="L678" s="15">
        <v>576.80910114999995</v>
      </c>
      <c r="M678" s="15">
        <v>562.40740348999998</v>
      </c>
      <c r="N678" s="19">
        <v>556.37349239000002</v>
      </c>
      <c r="O678" s="15">
        <v>555.52905353999995</v>
      </c>
      <c r="P678" s="15">
        <v>557.83929280999996</v>
      </c>
      <c r="Q678" s="15">
        <v>559.41882025999996</v>
      </c>
      <c r="R678" s="15">
        <v>562.00686582000003</v>
      </c>
      <c r="S678" s="15">
        <v>561.98512347999997</v>
      </c>
      <c r="T678" s="15">
        <v>573.08299368999997</v>
      </c>
      <c r="U678" s="15">
        <v>574.67106263000005</v>
      </c>
      <c r="V678" s="15">
        <v>571.52811584000005</v>
      </c>
      <c r="W678" s="15">
        <v>587.23147576999997</v>
      </c>
      <c r="X678" s="15">
        <v>620.94077985000001</v>
      </c>
      <c r="Y678" s="15">
        <v>626.74229046000005</v>
      </c>
    </row>
    <row r="679" spans="1:25" ht="18" thickBot="1" x14ac:dyDescent="0.35">
      <c r="A679" s="43">
        <v>14</v>
      </c>
      <c r="B679" s="15">
        <v>627.71808987999998</v>
      </c>
      <c r="C679" s="15">
        <v>647.61710291999998</v>
      </c>
      <c r="D679" s="15">
        <v>692.62501483000005</v>
      </c>
      <c r="E679" s="15">
        <v>745.00688803000003</v>
      </c>
      <c r="F679" s="15">
        <v>745.92497109999999</v>
      </c>
      <c r="G679" s="15">
        <v>748.76447653000002</v>
      </c>
      <c r="H679" s="15">
        <v>723.88997573999995</v>
      </c>
      <c r="I679" s="15">
        <v>674.08849997000004</v>
      </c>
      <c r="J679" s="15">
        <v>637.53941004000001</v>
      </c>
      <c r="K679" s="15">
        <v>607.01373568999998</v>
      </c>
      <c r="L679" s="15">
        <v>565.89680682000005</v>
      </c>
      <c r="M679" s="15">
        <v>557.33551914999998</v>
      </c>
      <c r="N679" s="19">
        <v>563.11810107999997</v>
      </c>
      <c r="O679" s="15">
        <v>560.76688951000006</v>
      </c>
      <c r="P679" s="15">
        <v>578.93578117000004</v>
      </c>
      <c r="Q679" s="15">
        <v>579.80983162999996</v>
      </c>
      <c r="R679" s="15">
        <v>578.14135368999996</v>
      </c>
      <c r="S679" s="15">
        <v>562.34120548999999</v>
      </c>
      <c r="T679" s="15">
        <v>549.97771064999995</v>
      </c>
      <c r="U679" s="15">
        <v>553.37873127</v>
      </c>
      <c r="V679" s="15">
        <v>562.43324531999997</v>
      </c>
      <c r="W679" s="15">
        <v>592.79597397999999</v>
      </c>
      <c r="X679" s="15">
        <v>629.22743396999999</v>
      </c>
      <c r="Y679" s="15">
        <v>674.15622070999996</v>
      </c>
    </row>
    <row r="680" spans="1:25" ht="18" thickBot="1" x14ac:dyDescent="0.35">
      <c r="A680" s="43">
        <v>15</v>
      </c>
      <c r="B680" s="15">
        <v>687.85528177000003</v>
      </c>
      <c r="C680" s="15">
        <v>678.26993314000003</v>
      </c>
      <c r="D680" s="15">
        <v>659.45078319000004</v>
      </c>
      <c r="E680" s="15">
        <v>668.35429761</v>
      </c>
      <c r="F680" s="15">
        <v>718.17559042000005</v>
      </c>
      <c r="G680" s="15">
        <v>734.27199396000003</v>
      </c>
      <c r="H680" s="15">
        <v>703.80524292999996</v>
      </c>
      <c r="I680" s="15">
        <v>656.87704479000001</v>
      </c>
      <c r="J680" s="15">
        <v>633.69466616</v>
      </c>
      <c r="K680" s="15">
        <v>602.34586535999995</v>
      </c>
      <c r="L680" s="15">
        <v>566.11867729000005</v>
      </c>
      <c r="M680" s="15">
        <v>554.06745283999999</v>
      </c>
      <c r="N680" s="19">
        <v>557.15619989000004</v>
      </c>
      <c r="O680" s="15">
        <v>566.83838044000004</v>
      </c>
      <c r="P680" s="15">
        <v>581.50220964000005</v>
      </c>
      <c r="Q680" s="15">
        <v>584.04296872999998</v>
      </c>
      <c r="R680" s="15">
        <v>584.84222502</v>
      </c>
      <c r="S680" s="15">
        <v>570.06976148000001</v>
      </c>
      <c r="T680" s="15">
        <v>552.46629497000004</v>
      </c>
      <c r="U680" s="15">
        <v>555.26287957</v>
      </c>
      <c r="V680" s="15">
        <v>565.25064877</v>
      </c>
      <c r="W680" s="15">
        <v>596.15050886999995</v>
      </c>
      <c r="X680" s="15">
        <v>629.17194967</v>
      </c>
      <c r="Y680" s="15">
        <v>674.76255621999996</v>
      </c>
    </row>
    <row r="681" spans="1:25" ht="18" thickBot="1" x14ac:dyDescent="0.35">
      <c r="A681" s="43">
        <v>16</v>
      </c>
      <c r="B681" s="15">
        <v>690.77251046000003</v>
      </c>
      <c r="C681" s="15">
        <v>685.26672575999999</v>
      </c>
      <c r="D681" s="15">
        <v>674.82783145999997</v>
      </c>
      <c r="E681" s="15">
        <v>674.98876381000002</v>
      </c>
      <c r="F681" s="15">
        <v>674.60884483999996</v>
      </c>
      <c r="G681" s="15">
        <v>677.51018623000004</v>
      </c>
      <c r="H681" s="15">
        <v>670.78608644999997</v>
      </c>
      <c r="I681" s="15">
        <v>642.96539625000003</v>
      </c>
      <c r="J681" s="15">
        <v>635.13983665000001</v>
      </c>
      <c r="K681" s="15">
        <v>604.84410749000006</v>
      </c>
      <c r="L681" s="15">
        <v>568.08540359000006</v>
      </c>
      <c r="M681" s="15">
        <v>559.19183846999999</v>
      </c>
      <c r="N681" s="19">
        <v>566.01235741999994</v>
      </c>
      <c r="O681" s="15">
        <v>576.70522410000001</v>
      </c>
      <c r="P681" s="15">
        <v>583.38248609000004</v>
      </c>
      <c r="Q681" s="15">
        <v>585.19412864000003</v>
      </c>
      <c r="R681" s="15">
        <v>583.34181264999995</v>
      </c>
      <c r="S681" s="15">
        <v>568.92804483999998</v>
      </c>
      <c r="T681" s="15">
        <v>554.25090667999996</v>
      </c>
      <c r="U681" s="15">
        <v>565.56875043000002</v>
      </c>
      <c r="V681" s="15">
        <v>576.16281115000004</v>
      </c>
      <c r="W681" s="15">
        <v>591.53134441999998</v>
      </c>
      <c r="X681" s="15">
        <v>627.77520313000002</v>
      </c>
      <c r="Y681" s="15">
        <v>672.09343822000005</v>
      </c>
    </row>
    <row r="682" spans="1:25" ht="18" thickBot="1" x14ac:dyDescent="0.35">
      <c r="A682" s="43">
        <v>17</v>
      </c>
      <c r="B682" s="15">
        <v>689.39092357000004</v>
      </c>
      <c r="C682" s="15">
        <v>680.25639257</v>
      </c>
      <c r="D682" s="15">
        <v>673.12791663999997</v>
      </c>
      <c r="E682" s="15">
        <v>672.00341596999999</v>
      </c>
      <c r="F682" s="15">
        <v>671.53744918999996</v>
      </c>
      <c r="G682" s="15">
        <v>674.00323419999995</v>
      </c>
      <c r="H682" s="15">
        <v>678.73313355000005</v>
      </c>
      <c r="I682" s="15">
        <v>686.42531713000005</v>
      </c>
      <c r="J682" s="15">
        <v>662.60725668999999</v>
      </c>
      <c r="K682" s="15">
        <v>609.77296591000004</v>
      </c>
      <c r="L682" s="15">
        <v>560.82509693999998</v>
      </c>
      <c r="M682" s="15">
        <v>552.49073892000001</v>
      </c>
      <c r="N682" s="19">
        <v>561.07470234000004</v>
      </c>
      <c r="O682" s="15">
        <v>563.65915974999996</v>
      </c>
      <c r="P682" s="15">
        <v>570.19749007999997</v>
      </c>
      <c r="Q682" s="15">
        <v>573.83537408999996</v>
      </c>
      <c r="R682" s="15">
        <v>573.22487917000001</v>
      </c>
      <c r="S682" s="15">
        <v>554.01920032999999</v>
      </c>
      <c r="T682" s="15">
        <v>564.63813156000003</v>
      </c>
      <c r="U682" s="15">
        <v>567.75018581999996</v>
      </c>
      <c r="V682" s="15">
        <v>578.35990308999999</v>
      </c>
      <c r="W682" s="15">
        <v>606.14232084000002</v>
      </c>
      <c r="X682" s="15">
        <v>631.69717522999997</v>
      </c>
      <c r="Y682" s="15">
        <v>655.50370088</v>
      </c>
    </row>
    <row r="683" spans="1:25" ht="18" thickBot="1" x14ac:dyDescent="0.35">
      <c r="A683" s="43">
        <v>18</v>
      </c>
      <c r="B683" s="15">
        <v>688.92020462000005</v>
      </c>
      <c r="C683" s="15">
        <v>679.98331530999997</v>
      </c>
      <c r="D683" s="15">
        <v>673.25067234999995</v>
      </c>
      <c r="E683" s="15">
        <v>672.27780878999999</v>
      </c>
      <c r="F683" s="15">
        <v>672.39158311000006</v>
      </c>
      <c r="G683" s="15">
        <v>677.58818603999998</v>
      </c>
      <c r="H683" s="15">
        <v>687.57738919999997</v>
      </c>
      <c r="I683" s="15">
        <v>678.34515906000001</v>
      </c>
      <c r="J683" s="15">
        <v>643.31948910999995</v>
      </c>
      <c r="K683" s="15">
        <v>606.52976588000001</v>
      </c>
      <c r="L683" s="15">
        <v>568.45694747000005</v>
      </c>
      <c r="M683" s="15">
        <v>565.58727492000003</v>
      </c>
      <c r="N683" s="19">
        <v>575.61658067999997</v>
      </c>
      <c r="O683" s="15">
        <v>588.91287750000004</v>
      </c>
      <c r="P683" s="15">
        <v>591.75825115999999</v>
      </c>
      <c r="Q683" s="15">
        <v>586.86471964999998</v>
      </c>
      <c r="R683" s="15">
        <v>586.10430192000001</v>
      </c>
      <c r="S683" s="15">
        <v>568.97075437000001</v>
      </c>
      <c r="T683" s="15">
        <v>560.58332829000005</v>
      </c>
      <c r="U683" s="15">
        <v>561.56274984000004</v>
      </c>
      <c r="V683" s="15">
        <v>568.04142512999999</v>
      </c>
      <c r="W683" s="15">
        <v>600.09436444000005</v>
      </c>
      <c r="X683" s="15">
        <v>637.35305268000002</v>
      </c>
      <c r="Y683" s="15">
        <v>677.77223675000005</v>
      </c>
    </row>
    <row r="684" spans="1:25" ht="18" thickBot="1" x14ac:dyDescent="0.35">
      <c r="A684" s="43">
        <v>19</v>
      </c>
      <c r="B684" s="15">
        <v>681.45790862000001</v>
      </c>
      <c r="C684" s="15">
        <v>683.84087855999996</v>
      </c>
      <c r="D684" s="15">
        <v>680.42059248999999</v>
      </c>
      <c r="E684" s="15">
        <v>678.88416102999997</v>
      </c>
      <c r="F684" s="15">
        <v>678.64828918000001</v>
      </c>
      <c r="G684" s="15">
        <v>680.24073443999998</v>
      </c>
      <c r="H684" s="15">
        <v>680.16546023000001</v>
      </c>
      <c r="I684" s="15">
        <v>647.006981</v>
      </c>
      <c r="J684" s="15">
        <v>621.83092436000004</v>
      </c>
      <c r="K684" s="15">
        <v>583.28445612999997</v>
      </c>
      <c r="L684" s="15">
        <v>550.40121938000004</v>
      </c>
      <c r="M684" s="15">
        <v>544.58352764000006</v>
      </c>
      <c r="N684" s="19">
        <v>555.01130231000002</v>
      </c>
      <c r="O684" s="15">
        <v>554.57801051000001</v>
      </c>
      <c r="P684" s="15">
        <v>558.91833139000005</v>
      </c>
      <c r="Q684" s="15">
        <v>561.19166416999997</v>
      </c>
      <c r="R684" s="15">
        <v>558.49477906000004</v>
      </c>
      <c r="S684" s="15">
        <v>545.62958518000005</v>
      </c>
      <c r="T684" s="15">
        <v>547.63869862000001</v>
      </c>
      <c r="U684" s="15">
        <v>547.96949107</v>
      </c>
      <c r="V684" s="15">
        <v>541.97685460000002</v>
      </c>
      <c r="W684" s="15">
        <v>568.58185521999997</v>
      </c>
      <c r="X684" s="15">
        <v>610.03713263999998</v>
      </c>
      <c r="Y684" s="15">
        <v>655.52376671000002</v>
      </c>
    </row>
    <row r="685" spans="1:25" ht="18" thickBot="1" x14ac:dyDescent="0.35">
      <c r="A685" s="43">
        <v>20</v>
      </c>
      <c r="B685" s="15">
        <v>669.95358921000002</v>
      </c>
      <c r="C685" s="15">
        <v>677.40898507999998</v>
      </c>
      <c r="D685" s="15">
        <v>677.16495580000003</v>
      </c>
      <c r="E685" s="15">
        <v>674.92499859999998</v>
      </c>
      <c r="F685" s="15">
        <v>674.29377641999997</v>
      </c>
      <c r="G685" s="15">
        <v>678.15906381000002</v>
      </c>
      <c r="H685" s="15">
        <v>678.29011466999998</v>
      </c>
      <c r="I685" s="15">
        <v>637.07687794000003</v>
      </c>
      <c r="J685" s="15">
        <v>636.96193570000003</v>
      </c>
      <c r="K685" s="15">
        <v>596.98657587000002</v>
      </c>
      <c r="L685" s="15">
        <v>557.42355463000001</v>
      </c>
      <c r="M685" s="15">
        <v>552.95696205000002</v>
      </c>
      <c r="N685" s="19">
        <v>565.99551036000003</v>
      </c>
      <c r="O685" s="15">
        <v>572.94280715000002</v>
      </c>
      <c r="P685" s="15">
        <v>576.47093405999999</v>
      </c>
      <c r="Q685" s="15">
        <v>578.05051484000001</v>
      </c>
      <c r="R685" s="15">
        <v>577.64205831000004</v>
      </c>
      <c r="S685" s="15">
        <v>555.49021642000002</v>
      </c>
      <c r="T685" s="15">
        <v>533.63268649999998</v>
      </c>
      <c r="U685" s="15">
        <v>537.30404496000006</v>
      </c>
      <c r="V685" s="15">
        <v>542.85222098999998</v>
      </c>
      <c r="W685" s="15">
        <v>574.85492416</v>
      </c>
      <c r="X685" s="15">
        <v>593.84736955999995</v>
      </c>
      <c r="Y685" s="15">
        <v>628.75692805999995</v>
      </c>
    </row>
    <row r="686" spans="1:25" ht="18" thickBot="1" x14ac:dyDescent="0.35">
      <c r="A686" s="43">
        <v>21</v>
      </c>
      <c r="B686" s="15">
        <v>674.7969114</v>
      </c>
      <c r="C686" s="15">
        <v>700.54212487999996</v>
      </c>
      <c r="D686" s="15">
        <v>721.51523348000001</v>
      </c>
      <c r="E686" s="15">
        <v>726.76338878000001</v>
      </c>
      <c r="F686" s="15">
        <v>728.26478673999998</v>
      </c>
      <c r="G686" s="15">
        <v>717.23845328000004</v>
      </c>
      <c r="H686" s="15">
        <v>680.70425597999997</v>
      </c>
      <c r="I686" s="15">
        <v>643.38046397999994</v>
      </c>
      <c r="J686" s="15">
        <v>624.54589825999994</v>
      </c>
      <c r="K686" s="15">
        <v>592.68870441000001</v>
      </c>
      <c r="L686" s="15">
        <v>561.63858201999994</v>
      </c>
      <c r="M686" s="15">
        <v>552.34914114000003</v>
      </c>
      <c r="N686" s="19">
        <v>536.28031245</v>
      </c>
      <c r="O686" s="15">
        <v>530.34985670000003</v>
      </c>
      <c r="P686" s="15">
        <v>536.71725341000001</v>
      </c>
      <c r="Q686" s="15">
        <v>540.58471201999998</v>
      </c>
      <c r="R686" s="15">
        <v>538.91521246000002</v>
      </c>
      <c r="S686" s="15">
        <v>515.91817160999994</v>
      </c>
      <c r="T686" s="15">
        <v>499.87312470000001</v>
      </c>
      <c r="U686" s="15">
        <v>503.30694946</v>
      </c>
      <c r="V686" s="15">
        <v>513.33093143999997</v>
      </c>
      <c r="W686" s="15">
        <v>549.04010372000005</v>
      </c>
      <c r="X686" s="15">
        <v>590.45898848000002</v>
      </c>
      <c r="Y686" s="15">
        <v>635.03086309000003</v>
      </c>
    </row>
    <row r="687" spans="1:25" ht="18" thickBot="1" x14ac:dyDescent="0.35">
      <c r="A687" s="43">
        <v>22</v>
      </c>
      <c r="B687" s="15">
        <v>686.61549090999995</v>
      </c>
      <c r="C687" s="15">
        <v>699.70894898999995</v>
      </c>
      <c r="D687" s="15">
        <v>710.25351696999996</v>
      </c>
      <c r="E687" s="15">
        <v>715.50157681999997</v>
      </c>
      <c r="F687" s="15">
        <v>717.51457789999995</v>
      </c>
      <c r="G687" s="15">
        <v>710.75711103000003</v>
      </c>
      <c r="H687" s="15">
        <v>676.94228017</v>
      </c>
      <c r="I687" s="15">
        <v>636.14169707999997</v>
      </c>
      <c r="J687" s="15">
        <v>608.31904679000002</v>
      </c>
      <c r="K687" s="15">
        <v>569.85973896999997</v>
      </c>
      <c r="L687" s="15">
        <v>536.40041732999998</v>
      </c>
      <c r="M687" s="15">
        <v>529.92389261000005</v>
      </c>
      <c r="N687" s="19">
        <v>542.03538516000003</v>
      </c>
      <c r="O687" s="15">
        <v>550.97062931999994</v>
      </c>
      <c r="P687" s="15">
        <v>557.48443156999997</v>
      </c>
      <c r="Q687" s="15">
        <v>556.10864268</v>
      </c>
      <c r="R687" s="15">
        <v>556.21945556000003</v>
      </c>
      <c r="S687" s="15">
        <v>543.31827254999996</v>
      </c>
      <c r="T687" s="15">
        <v>523.05355803999998</v>
      </c>
      <c r="U687" s="15">
        <v>526.36151683000003</v>
      </c>
      <c r="V687" s="15">
        <v>533.12434579000001</v>
      </c>
      <c r="W687" s="15">
        <v>563.66668416000005</v>
      </c>
      <c r="X687" s="15">
        <v>598.45935223000004</v>
      </c>
      <c r="Y687" s="15">
        <v>639.50744444999998</v>
      </c>
    </row>
    <row r="688" spans="1:25" ht="18" thickBot="1" x14ac:dyDescent="0.35">
      <c r="A688" s="43">
        <v>23</v>
      </c>
      <c r="B688" s="15">
        <v>665.08087845</v>
      </c>
      <c r="C688" s="15">
        <v>683.46319473999995</v>
      </c>
      <c r="D688" s="15">
        <v>701.41240359999995</v>
      </c>
      <c r="E688" s="15">
        <v>703.71008073999997</v>
      </c>
      <c r="F688" s="15">
        <v>705.78310623000004</v>
      </c>
      <c r="G688" s="15">
        <v>706.23879844999999</v>
      </c>
      <c r="H688" s="15">
        <v>701.70724017999999</v>
      </c>
      <c r="I688" s="15">
        <v>667.56104798000001</v>
      </c>
      <c r="J688" s="15">
        <v>626.06739341000002</v>
      </c>
      <c r="K688" s="15">
        <v>574.36435442000004</v>
      </c>
      <c r="L688" s="15">
        <v>528.49810098</v>
      </c>
      <c r="M688" s="15">
        <v>522.53005590999999</v>
      </c>
      <c r="N688" s="19">
        <v>532.38166760000001</v>
      </c>
      <c r="O688" s="15">
        <v>545.20906372000002</v>
      </c>
      <c r="P688" s="15">
        <v>553.74729076000006</v>
      </c>
      <c r="Q688" s="15">
        <v>555.15926805000004</v>
      </c>
      <c r="R688" s="15">
        <v>553.78990442999998</v>
      </c>
      <c r="S688" s="15">
        <v>531.25343906000001</v>
      </c>
      <c r="T688" s="15">
        <v>512.73091166999995</v>
      </c>
      <c r="U688" s="15">
        <v>516.78290841</v>
      </c>
      <c r="V688" s="15">
        <v>527.91294970000001</v>
      </c>
      <c r="W688" s="15">
        <v>560.10736661999999</v>
      </c>
      <c r="X688" s="15">
        <v>598.53012473000001</v>
      </c>
      <c r="Y688" s="15">
        <v>621.60798320000004</v>
      </c>
    </row>
    <row r="689" spans="1:25" ht="18" thickBot="1" x14ac:dyDescent="0.35">
      <c r="A689" s="43">
        <v>24</v>
      </c>
      <c r="B689" s="15">
        <v>665.70514948000005</v>
      </c>
      <c r="C689" s="15">
        <v>684.11833497999999</v>
      </c>
      <c r="D689" s="15">
        <v>704.73676240999998</v>
      </c>
      <c r="E689" s="15">
        <v>706.42108894</v>
      </c>
      <c r="F689" s="15">
        <v>707.11475722</v>
      </c>
      <c r="G689" s="15">
        <v>707.66285634999997</v>
      </c>
      <c r="H689" s="15">
        <v>703.30505098000003</v>
      </c>
      <c r="I689" s="15">
        <v>677.07814410000003</v>
      </c>
      <c r="J689" s="15">
        <v>642.02129395999998</v>
      </c>
      <c r="K689" s="15">
        <v>587.23818817999995</v>
      </c>
      <c r="L689" s="15">
        <v>539.61106729999995</v>
      </c>
      <c r="M689" s="15">
        <v>527.28994856999998</v>
      </c>
      <c r="N689" s="19">
        <v>534.23390312000004</v>
      </c>
      <c r="O689" s="15">
        <v>541.37505233000002</v>
      </c>
      <c r="P689" s="15">
        <v>544.50295707999999</v>
      </c>
      <c r="Q689" s="15">
        <v>546.11569198999996</v>
      </c>
      <c r="R689" s="15">
        <v>545.07561697000006</v>
      </c>
      <c r="S689" s="15">
        <v>525.66795392999995</v>
      </c>
      <c r="T689" s="15">
        <v>502.49833031999998</v>
      </c>
      <c r="U689" s="15">
        <v>505.25963272000001</v>
      </c>
      <c r="V689" s="15">
        <v>514.87841635999996</v>
      </c>
      <c r="W689" s="15">
        <v>545.91745805000005</v>
      </c>
      <c r="X689" s="15">
        <v>589.44139519999999</v>
      </c>
      <c r="Y689" s="15">
        <v>629.71997014999999</v>
      </c>
    </row>
    <row r="690" spans="1:25" ht="18" thickBot="1" x14ac:dyDescent="0.35">
      <c r="A690" s="43">
        <v>25</v>
      </c>
      <c r="B690" s="15">
        <v>681.86681097999997</v>
      </c>
      <c r="C690" s="15">
        <v>700.42302056999995</v>
      </c>
      <c r="D690" s="15">
        <v>724.67181677999997</v>
      </c>
      <c r="E690" s="15">
        <v>730.40860900999996</v>
      </c>
      <c r="F690" s="15">
        <v>730.64783549000003</v>
      </c>
      <c r="G690" s="15">
        <v>722.77769372</v>
      </c>
      <c r="H690" s="15">
        <v>691.17439941999999</v>
      </c>
      <c r="I690" s="15">
        <v>635.77999465000005</v>
      </c>
      <c r="J690" s="15">
        <v>616.06775696</v>
      </c>
      <c r="K690" s="15">
        <v>574.78339817999995</v>
      </c>
      <c r="L690" s="15">
        <v>538.27489430000003</v>
      </c>
      <c r="M690" s="15">
        <v>533.3384112</v>
      </c>
      <c r="N690" s="19">
        <v>542.31020474000002</v>
      </c>
      <c r="O690" s="15">
        <v>547.64952244999995</v>
      </c>
      <c r="P690" s="15">
        <v>551.22591291000003</v>
      </c>
      <c r="Q690" s="15">
        <v>551.95102661999999</v>
      </c>
      <c r="R690" s="15">
        <v>553.72610487999998</v>
      </c>
      <c r="S690" s="15">
        <v>538.44580621</v>
      </c>
      <c r="T690" s="15">
        <v>519.13342470999999</v>
      </c>
      <c r="U690" s="15">
        <v>520.47390338000002</v>
      </c>
      <c r="V690" s="15">
        <v>530.16602919000002</v>
      </c>
      <c r="W690" s="15">
        <v>563.88009700999999</v>
      </c>
      <c r="X690" s="15">
        <v>604.37213681000003</v>
      </c>
      <c r="Y690" s="15">
        <v>643.80055058999994</v>
      </c>
    </row>
    <row r="691" spans="1:25" ht="18" thickBot="1" x14ac:dyDescent="0.35">
      <c r="A691" s="43">
        <v>26</v>
      </c>
      <c r="B691" s="15">
        <v>677.64532320000001</v>
      </c>
      <c r="C691" s="15">
        <v>698.93401338000001</v>
      </c>
      <c r="D691" s="15">
        <v>719.53013429999999</v>
      </c>
      <c r="E691" s="15">
        <v>721.41256418</v>
      </c>
      <c r="F691" s="15">
        <v>723.68671656000004</v>
      </c>
      <c r="G691" s="15">
        <v>718.11180146000004</v>
      </c>
      <c r="H691" s="15">
        <v>690.08118305000005</v>
      </c>
      <c r="I691" s="15">
        <v>643.82716383000002</v>
      </c>
      <c r="J691" s="15">
        <v>617.36864431000004</v>
      </c>
      <c r="K691" s="15">
        <v>574.79614084000002</v>
      </c>
      <c r="L691" s="15">
        <v>539.57285724999997</v>
      </c>
      <c r="M691" s="15">
        <v>535.95467254000005</v>
      </c>
      <c r="N691" s="19">
        <v>544.97000164999997</v>
      </c>
      <c r="O691" s="15">
        <v>549.89407885000003</v>
      </c>
      <c r="P691" s="15">
        <v>560.33333321999999</v>
      </c>
      <c r="Q691" s="15">
        <v>561.53205986</v>
      </c>
      <c r="R691" s="15">
        <v>561.65215596999997</v>
      </c>
      <c r="S691" s="15">
        <v>543.73546033000002</v>
      </c>
      <c r="T691" s="15">
        <v>522.13156297</v>
      </c>
      <c r="U691" s="15">
        <v>524.57882588999996</v>
      </c>
      <c r="V691" s="15">
        <v>534.06771569</v>
      </c>
      <c r="W691" s="15">
        <v>565.64605401999995</v>
      </c>
      <c r="X691" s="15">
        <v>609.96489972999996</v>
      </c>
      <c r="Y691" s="15">
        <v>648.08873984000002</v>
      </c>
    </row>
    <row r="692" spans="1:25" ht="18" thickBot="1" x14ac:dyDescent="0.35">
      <c r="A692" s="43">
        <v>27</v>
      </c>
      <c r="B692" s="15">
        <v>677.10483386999999</v>
      </c>
      <c r="C692" s="15">
        <v>700.19735313000001</v>
      </c>
      <c r="D692" s="15">
        <v>723.08933634000005</v>
      </c>
      <c r="E692" s="15">
        <v>730.01872104999995</v>
      </c>
      <c r="F692" s="15">
        <v>730.33875606000004</v>
      </c>
      <c r="G692" s="15">
        <v>719.48789588</v>
      </c>
      <c r="H692" s="15">
        <v>685.73763888999997</v>
      </c>
      <c r="I692" s="15">
        <v>642.21534871999995</v>
      </c>
      <c r="J692" s="15">
        <v>611.9832897</v>
      </c>
      <c r="K692" s="15">
        <v>569.62237446999995</v>
      </c>
      <c r="L692" s="15">
        <v>537.79979085000002</v>
      </c>
      <c r="M692" s="15">
        <v>531.75650197000004</v>
      </c>
      <c r="N692" s="19">
        <v>534.25435664999998</v>
      </c>
      <c r="O692" s="15">
        <v>540.74307311999996</v>
      </c>
      <c r="P692" s="15">
        <v>550.94516899999996</v>
      </c>
      <c r="Q692" s="15">
        <v>555.43453094999995</v>
      </c>
      <c r="R692" s="15">
        <v>554.06675107000001</v>
      </c>
      <c r="S692" s="15">
        <v>533.51941183999998</v>
      </c>
      <c r="T692" s="15">
        <v>518.65534407999996</v>
      </c>
      <c r="U692" s="15">
        <v>520.68462349000004</v>
      </c>
      <c r="V692" s="15">
        <v>526.59513503000005</v>
      </c>
      <c r="W692" s="15">
        <v>557.46446453999999</v>
      </c>
      <c r="X692" s="15">
        <v>595.34204975</v>
      </c>
      <c r="Y692" s="15">
        <v>637.67502003000004</v>
      </c>
    </row>
    <row r="693" spans="1:25" ht="18" thickBot="1" x14ac:dyDescent="0.35">
      <c r="A693" s="43">
        <v>28</v>
      </c>
      <c r="B693" s="15">
        <v>669.76381088000005</v>
      </c>
      <c r="C693" s="15">
        <v>673.71863973999996</v>
      </c>
      <c r="D693" s="15">
        <v>677.21053532999997</v>
      </c>
      <c r="E693" s="15">
        <v>675.34860574000004</v>
      </c>
      <c r="F693" s="15">
        <v>674.79371987000002</v>
      </c>
      <c r="G693" s="15">
        <v>678.38550979000001</v>
      </c>
      <c r="H693" s="15">
        <v>672.84995661999994</v>
      </c>
      <c r="I693" s="15">
        <v>628.03896889999999</v>
      </c>
      <c r="J693" s="15">
        <v>595.65031028999999</v>
      </c>
      <c r="K693" s="15">
        <v>561.75920053000004</v>
      </c>
      <c r="L693" s="15">
        <v>556.13187825</v>
      </c>
      <c r="M693" s="15">
        <v>563.64265346000002</v>
      </c>
      <c r="N693" s="19">
        <v>573.68565424999997</v>
      </c>
      <c r="O693" s="15">
        <v>580.30607841000005</v>
      </c>
      <c r="P693" s="15">
        <v>583.29961231000004</v>
      </c>
      <c r="Q693" s="15">
        <v>588.86410144000001</v>
      </c>
      <c r="R693" s="15">
        <v>594.58658118999995</v>
      </c>
      <c r="S693" s="15">
        <v>588.66828217</v>
      </c>
      <c r="T693" s="15">
        <v>586.59320343000002</v>
      </c>
      <c r="U693" s="15">
        <v>586.1671576</v>
      </c>
      <c r="V693" s="15">
        <v>577.30879780999999</v>
      </c>
      <c r="W693" s="15">
        <v>578.84005385</v>
      </c>
      <c r="X693" s="15">
        <v>557.86092826000004</v>
      </c>
      <c r="Y693" s="15">
        <v>589.86927166999999</v>
      </c>
    </row>
    <row r="694" spans="1:25" ht="18" thickBot="1" x14ac:dyDescent="0.35">
      <c r="A694" s="43">
        <v>29</v>
      </c>
      <c r="B694" s="15">
        <v>638.98129222</v>
      </c>
      <c r="C694" s="15">
        <v>663.28122416999997</v>
      </c>
      <c r="D694" s="15">
        <v>675.90005428999996</v>
      </c>
      <c r="E694" s="15">
        <v>674.48722957999996</v>
      </c>
      <c r="F694" s="15">
        <v>673.90575932000002</v>
      </c>
      <c r="G694" s="15">
        <v>676.16466536999997</v>
      </c>
      <c r="H694" s="15">
        <v>655.15888243999996</v>
      </c>
      <c r="I694" s="15">
        <v>615.50681013999997</v>
      </c>
      <c r="J694" s="15">
        <v>583.52479341000003</v>
      </c>
      <c r="K694" s="15">
        <v>555.15185889999998</v>
      </c>
      <c r="L694" s="15">
        <v>554.38206264999997</v>
      </c>
      <c r="M694" s="15">
        <v>562.11468711999999</v>
      </c>
      <c r="N694" s="19">
        <v>572.30336355999998</v>
      </c>
      <c r="O694" s="15">
        <v>571.75318357000003</v>
      </c>
      <c r="P694" s="15">
        <v>571.7005011</v>
      </c>
      <c r="Q694" s="15">
        <v>575.82765941000002</v>
      </c>
      <c r="R694" s="15">
        <v>579.93197048000002</v>
      </c>
      <c r="S694" s="15">
        <v>569.88462902000003</v>
      </c>
      <c r="T694" s="15">
        <v>564.40656117000003</v>
      </c>
      <c r="U694" s="15">
        <v>567.24904097000001</v>
      </c>
      <c r="V694" s="15">
        <v>556.5788804</v>
      </c>
      <c r="W694" s="15">
        <v>567.16341417000001</v>
      </c>
      <c r="X694" s="15">
        <v>582.73056498000005</v>
      </c>
      <c r="Y694" s="15">
        <v>614.48852824999994</v>
      </c>
    </row>
    <row r="695" spans="1:25" ht="18" thickBot="1" x14ac:dyDescent="0.35">
      <c r="A695" s="43">
        <v>30</v>
      </c>
      <c r="B695" s="15">
        <v>621.51862394</v>
      </c>
      <c r="C695" s="15">
        <v>648.91083947000004</v>
      </c>
      <c r="D695" s="15">
        <v>666.91515745000004</v>
      </c>
      <c r="E695" s="15">
        <v>671.27464236000003</v>
      </c>
      <c r="F695" s="15">
        <v>671.08956936000004</v>
      </c>
      <c r="G695" s="15">
        <v>669.24040447000004</v>
      </c>
      <c r="H695" s="15">
        <v>660.23174816000005</v>
      </c>
      <c r="I695" s="15">
        <v>632.85386805999997</v>
      </c>
      <c r="J695" s="15">
        <v>595.11246704999996</v>
      </c>
      <c r="K695" s="15">
        <v>555.00739422000004</v>
      </c>
      <c r="L695" s="15">
        <v>547.72343801</v>
      </c>
      <c r="M695" s="15">
        <v>553.21447618000002</v>
      </c>
      <c r="N695" s="19">
        <v>559.59089087999996</v>
      </c>
      <c r="O695" s="15">
        <v>565.27213004999999</v>
      </c>
      <c r="P695" s="15">
        <v>566.54558498999995</v>
      </c>
      <c r="Q695" s="15">
        <v>572.89727057000005</v>
      </c>
      <c r="R695" s="15">
        <v>569.54600746999995</v>
      </c>
      <c r="S695" s="15">
        <v>556.38478716999998</v>
      </c>
      <c r="T695" s="15">
        <v>554.88691506999999</v>
      </c>
      <c r="U695" s="15">
        <v>554.87829876000001</v>
      </c>
      <c r="V695" s="15">
        <v>543.41161513999998</v>
      </c>
      <c r="W695" s="15">
        <v>553.98482010999999</v>
      </c>
      <c r="X695" s="15">
        <v>570.05106380999996</v>
      </c>
      <c r="Y695" s="15">
        <v>615.76871534999998</v>
      </c>
    </row>
    <row r="696" spans="1:25" ht="18" thickBot="1" x14ac:dyDescent="0.35">
      <c r="A696" s="43">
        <v>31</v>
      </c>
      <c r="B696" s="15">
        <v>642.63402712000004</v>
      </c>
      <c r="C696" s="15">
        <v>659.61902052000005</v>
      </c>
      <c r="D696" s="15">
        <v>671.81346772999996</v>
      </c>
      <c r="E696" s="15">
        <v>668.08176032999995</v>
      </c>
      <c r="F696" s="15">
        <v>666.87732687000005</v>
      </c>
      <c r="G696" s="15">
        <v>667.34710061999999</v>
      </c>
      <c r="H696" s="15">
        <v>670.35593473999995</v>
      </c>
      <c r="I696" s="15">
        <v>652.05650566999998</v>
      </c>
      <c r="J696" s="15">
        <v>618.25840581</v>
      </c>
      <c r="K696" s="15">
        <v>580.54101194999998</v>
      </c>
      <c r="L696" s="15">
        <v>566.37831162999998</v>
      </c>
      <c r="M696" s="15">
        <v>565.84843934000003</v>
      </c>
      <c r="N696" s="19">
        <v>569.65637441000001</v>
      </c>
      <c r="O696" s="15">
        <v>578.32148343999995</v>
      </c>
      <c r="P696" s="15">
        <v>581.45379942</v>
      </c>
      <c r="Q696" s="15">
        <v>583.14266139999995</v>
      </c>
      <c r="R696" s="15">
        <v>580.58965320000004</v>
      </c>
      <c r="S696" s="15">
        <v>560.81162171999995</v>
      </c>
      <c r="T696" s="15">
        <v>541.76309272000003</v>
      </c>
      <c r="U696" s="15">
        <v>542.57012397000005</v>
      </c>
      <c r="V696" s="15">
        <v>535.88648160000002</v>
      </c>
      <c r="W696" s="15">
        <v>520.46251563999999</v>
      </c>
      <c r="X696" s="15">
        <v>539.12786303999997</v>
      </c>
      <c r="Y696" s="15">
        <v>577.25114329999997</v>
      </c>
    </row>
    <row r="697" spans="1:25" ht="18" thickBot="1" x14ac:dyDescent="0.35">
      <c r="A697" s="47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47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</row>
    <row r="698" spans="1:25" ht="18" customHeight="1" thickBot="1" x14ac:dyDescent="0.35">
      <c r="A698" s="98" t="s">
        <v>0</v>
      </c>
      <c r="B698" s="100" t="s">
        <v>101</v>
      </c>
      <c r="C698" s="101"/>
      <c r="D698" s="101"/>
      <c r="E698" s="101"/>
      <c r="F698" s="101"/>
      <c r="G698" s="101"/>
      <c r="H698" s="101"/>
      <c r="I698" s="101"/>
      <c r="J698" s="101"/>
      <c r="K698" s="101"/>
      <c r="L698" s="101"/>
      <c r="M698" s="101"/>
      <c r="N698" s="101"/>
      <c r="O698" s="101"/>
      <c r="P698" s="101"/>
      <c r="Q698" s="101"/>
      <c r="R698" s="101"/>
      <c r="S698" s="101"/>
      <c r="T698" s="101"/>
      <c r="U698" s="101"/>
      <c r="V698" s="101"/>
      <c r="W698" s="101"/>
      <c r="X698" s="101"/>
      <c r="Y698" s="102"/>
    </row>
    <row r="699" spans="1:25" ht="33.75" thickBot="1" x14ac:dyDescent="0.35">
      <c r="A699" s="99"/>
      <c r="B699" s="46" t="s">
        <v>1</v>
      </c>
      <c r="C699" s="46" t="s">
        <v>2</v>
      </c>
      <c r="D699" s="46" t="s">
        <v>3</v>
      </c>
      <c r="E699" s="46" t="s">
        <v>4</v>
      </c>
      <c r="F699" s="46" t="s">
        <v>5</v>
      </c>
      <c r="G699" s="46" t="s">
        <v>6</v>
      </c>
      <c r="H699" s="46" t="s">
        <v>7</v>
      </c>
      <c r="I699" s="46" t="s">
        <v>8</v>
      </c>
      <c r="J699" s="46" t="s">
        <v>9</v>
      </c>
      <c r="K699" s="46" t="s">
        <v>10</v>
      </c>
      <c r="L699" s="46" t="s">
        <v>11</v>
      </c>
      <c r="M699" s="46" t="s">
        <v>12</v>
      </c>
      <c r="N699" s="9" t="s">
        <v>13</v>
      </c>
      <c r="O699" s="41" t="s">
        <v>14</v>
      </c>
      <c r="P699" s="41" t="s">
        <v>15</v>
      </c>
      <c r="Q699" s="41" t="s">
        <v>16</v>
      </c>
      <c r="R699" s="41" t="s">
        <v>17</v>
      </c>
      <c r="S699" s="41" t="s">
        <v>18</v>
      </c>
      <c r="T699" s="41" t="s">
        <v>19</v>
      </c>
      <c r="U699" s="41" t="s">
        <v>20</v>
      </c>
      <c r="V699" s="41" t="s">
        <v>21</v>
      </c>
      <c r="W699" s="41" t="s">
        <v>22</v>
      </c>
      <c r="X699" s="41" t="s">
        <v>23</v>
      </c>
      <c r="Y699" s="41" t="s">
        <v>24</v>
      </c>
    </row>
    <row r="700" spans="1:25" ht="18" thickBot="1" x14ac:dyDescent="0.35">
      <c r="A700" s="43">
        <v>1</v>
      </c>
      <c r="B700" s="15">
        <v>794.49406173</v>
      </c>
      <c r="C700" s="15">
        <v>839.01694853000004</v>
      </c>
      <c r="D700" s="15">
        <v>837.74127859999999</v>
      </c>
      <c r="E700" s="15">
        <v>845.73165402999996</v>
      </c>
      <c r="F700" s="15">
        <v>849.87191086999997</v>
      </c>
      <c r="G700" s="15">
        <v>835.46945711000001</v>
      </c>
      <c r="H700" s="15">
        <v>787.56537685000001</v>
      </c>
      <c r="I700" s="15">
        <v>730.86265347999995</v>
      </c>
      <c r="J700" s="15">
        <v>689.32753717000003</v>
      </c>
      <c r="K700" s="15">
        <v>652.07396604999997</v>
      </c>
      <c r="L700" s="15">
        <v>621.81037509999999</v>
      </c>
      <c r="M700" s="15">
        <v>617.43920763000006</v>
      </c>
      <c r="N700" s="17">
        <v>635.52835696</v>
      </c>
      <c r="O700" s="18">
        <v>639.67961333999995</v>
      </c>
      <c r="P700" s="18">
        <v>643.07058974999995</v>
      </c>
      <c r="Q700" s="18">
        <v>644.69149894999998</v>
      </c>
      <c r="R700" s="18">
        <v>649.16214002000004</v>
      </c>
      <c r="S700" s="18">
        <v>628.22694716000001</v>
      </c>
      <c r="T700" s="18">
        <v>603.57135505999997</v>
      </c>
      <c r="U700" s="18">
        <v>604.86526796999999</v>
      </c>
      <c r="V700" s="18">
        <v>611.19237148000002</v>
      </c>
      <c r="W700" s="18">
        <v>666.13772214999995</v>
      </c>
      <c r="X700" s="18">
        <v>715.32015466999997</v>
      </c>
      <c r="Y700" s="18">
        <v>765.31332923000002</v>
      </c>
    </row>
    <row r="701" spans="1:25" ht="18" thickBot="1" x14ac:dyDescent="0.35">
      <c r="A701" s="43">
        <v>2</v>
      </c>
      <c r="B701" s="15">
        <v>792.50104382999996</v>
      </c>
      <c r="C701" s="15">
        <v>852.12095382999996</v>
      </c>
      <c r="D701" s="15">
        <v>854.98646759999997</v>
      </c>
      <c r="E701" s="15">
        <v>853.44102422000003</v>
      </c>
      <c r="F701" s="15">
        <v>853.93920532000004</v>
      </c>
      <c r="G701" s="15">
        <v>854.86374034000005</v>
      </c>
      <c r="H701" s="15">
        <v>850.01462830000003</v>
      </c>
      <c r="I701" s="15">
        <v>787.32230908999998</v>
      </c>
      <c r="J701" s="15">
        <v>725.65413665999995</v>
      </c>
      <c r="K701" s="15">
        <v>692.47670058000006</v>
      </c>
      <c r="L701" s="15">
        <v>611.16285984000001</v>
      </c>
      <c r="M701" s="15">
        <v>601.10805028000004</v>
      </c>
      <c r="N701" s="19">
        <v>597.15227072000005</v>
      </c>
      <c r="O701" s="15">
        <v>591.92996564999999</v>
      </c>
      <c r="P701" s="15">
        <v>586.23797142000001</v>
      </c>
      <c r="Q701" s="15">
        <v>588.82827344999998</v>
      </c>
      <c r="R701" s="15">
        <v>591.67898031000004</v>
      </c>
      <c r="S701" s="15">
        <v>605.14662926000005</v>
      </c>
      <c r="T701" s="15">
        <v>630.38865226999997</v>
      </c>
      <c r="U701" s="15">
        <v>658.27752140999996</v>
      </c>
      <c r="V701" s="15">
        <v>659.53918156999998</v>
      </c>
      <c r="W701" s="15">
        <v>683.28325303999998</v>
      </c>
      <c r="X701" s="15">
        <v>728.88730548000001</v>
      </c>
      <c r="Y701" s="15">
        <v>756.34279173000004</v>
      </c>
    </row>
    <row r="702" spans="1:25" ht="18" thickBot="1" x14ac:dyDescent="0.35">
      <c r="A702" s="43">
        <v>3</v>
      </c>
      <c r="B702" s="15">
        <v>794.95119068999998</v>
      </c>
      <c r="C702" s="15">
        <v>853.84505324999998</v>
      </c>
      <c r="D702" s="15">
        <v>856.97329220999995</v>
      </c>
      <c r="E702" s="15">
        <v>855.15849409999998</v>
      </c>
      <c r="F702" s="15">
        <v>853.79149557000005</v>
      </c>
      <c r="G702" s="15">
        <v>855.76934129000006</v>
      </c>
      <c r="H702" s="15">
        <v>849.74353567000003</v>
      </c>
      <c r="I702" s="15">
        <v>784.14079151999999</v>
      </c>
      <c r="J702" s="15">
        <v>721.68455977999997</v>
      </c>
      <c r="K702" s="15">
        <v>666.92434288000004</v>
      </c>
      <c r="L702" s="15">
        <v>609.87100948</v>
      </c>
      <c r="M702" s="15">
        <v>602.52163298000005</v>
      </c>
      <c r="N702" s="19">
        <v>597.0945964</v>
      </c>
      <c r="O702" s="15">
        <v>595.97096789</v>
      </c>
      <c r="P702" s="15">
        <v>593.21846569000002</v>
      </c>
      <c r="Q702" s="15">
        <v>592.52646967999999</v>
      </c>
      <c r="R702" s="15">
        <v>593.76838830999998</v>
      </c>
      <c r="S702" s="15">
        <v>607.68328667000003</v>
      </c>
      <c r="T702" s="15">
        <v>644.24792374000003</v>
      </c>
      <c r="U702" s="15">
        <v>690.83533796999996</v>
      </c>
      <c r="V702" s="15">
        <v>671.37447135000002</v>
      </c>
      <c r="W702" s="15">
        <v>688.37748983999995</v>
      </c>
      <c r="X702" s="15">
        <v>733.99915089000001</v>
      </c>
      <c r="Y702" s="15">
        <v>763.37542515999996</v>
      </c>
    </row>
    <row r="703" spans="1:25" ht="18" thickBot="1" x14ac:dyDescent="0.35">
      <c r="A703" s="43">
        <v>4</v>
      </c>
      <c r="B703" s="15">
        <v>798.66085155999997</v>
      </c>
      <c r="C703" s="15">
        <v>820.87967759000003</v>
      </c>
      <c r="D703" s="15">
        <v>844.68683448000002</v>
      </c>
      <c r="E703" s="15">
        <v>849.03112982000005</v>
      </c>
      <c r="F703" s="15">
        <v>845.89424158999998</v>
      </c>
      <c r="G703" s="15">
        <v>838.31949344999998</v>
      </c>
      <c r="H703" s="15">
        <v>809.09968905000005</v>
      </c>
      <c r="I703" s="15">
        <v>755.86314748999996</v>
      </c>
      <c r="J703" s="15">
        <v>733.89246543000002</v>
      </c>
      <c r="K703" s="15">
        <v>662.05705696999996</v>
      </c>
      <c r="L703" s="15">
        <v>622.61060620000001</v>
      </c>
      <c r="M703" s="15">
        <v>605.11828865999996</v>
      </c>
      <c r="N703" s="19">
        <v>644.82777375000001</v>
      </c>
      <c r="O703" s="15">
        <v>649.63383024999996</v>
      </c>
      <c r="P703" s="15">
        <v>655.48364136999999</v>
      </c>
      <c r="Q703" s="15">
        <v>656.45680961999994</v>
      </c>
      <c r="R703" s="15">
        <v>660.15288919</v>
      </c>
      <c r="S703" s="15">
        <v>607.92300216000001</v>
      </c>
      <c r="T703" s="15">
        <v>609.67693406000001</v>
      </c>
      <c r="U703" s="15">
        <v>598.72945140000002</v>
      </c>
      <c r="V703" s="15">
        <v>598.73708243999999</v>
      </c>
      <c r="W703" s="15">
        <v>651.24385075999999</v>
      </c>
      <c r="X703" s="15">
        <v>708.03129644000001</v>
      </c>
      <c r="Y703" s="15">
        <v>743.63698737000004</v>
      </c>
    </row>
    <row r="704" spans="1:25" ht="18" thickBot="1" x14ac:dyDescent="0.35">
      <c r="A704" s="43">
        <v>5</v>
      </c>
      <c r="B704" s="15">
        <v>793.06312333000005</v>
      </c>
      <c r="C704" s="15">
        <v>820.05028645000004</v>
      </c>
      <c r="D704" s="15">
        <v>850.03009110999994</v>
      </c>
      <c r="E704" s="15">
        <v>861.26279337999995</v>
      </c>
      <c r="F704" s="15">
        <v>855.40512913999999</v>
      </c>
      <c r="G704" s="15">
        <v>843.58786269999996</v>
      </c>
      <c r="H704" s="15">
        <v>794.16514211000003</v>
      </c>
      <c r="I704" s="15">
        <v>772.51671071999999</v>
      </c>
      <c r="J704" s="15">
        <v>731.85820584999999</v>
      </c>
      <c r="K704" s="15">
        <v>685.00467721999996</v>
      </c>
      <c r="L704" s="15">
        <v>640.28546715000004</v>
      </c>
      <c r="M704" s="15">
        <v>630.31706564000001</v>
      </c>
      <c r="N704" s="19">
        <v>640.25454909999996</v>
      </c>
      <c r="O704" s="15">
        <v>646.57323645999998</v>
      </c>
      <c r="P704" s="15">
        <v>652.06644239000002</v>
      </c>
      <c r="Q704" s="15">
        <v>656.46028110999998</v>
      </c>
      <c r="R704" s="15">
        <v>650.89263070000004</v>
      </c>
      <c r="S704" s="15">
        <v>632.17840669999998</v>
      </c>
      <c r="T704" s="15">
        <v>608.61090351999997</v>
      </c>
      <c r="U704" s="15">
        <v>613.78225362000001</v>
      </c>
      <c r="V704" s="15">
        <v>626.83817249000003</v>
      </c>
      <c r="W704" s="15">
        <v>666.05209605000005</v>
      </c>
      <c r="X704" s="15">
        <v>714.17793458000006</v>
      </c>
      <c r="Y704" s="15">
        <v>770.90973917999997</v>
      </c>
    </row>
    <row r="705" spans="1:25" ht="18" thickBot="1" x14ac:dyDescent="0.35">
      <c r="A705" s="43">
        <v>6</v>
      </c>
      <c r="B705" s="15">
        <v>804.81376436999994</v>
      </c>
      <c r="C705" s="15">
        <v>825.84747508999999</v>
      </c>
      <c r="D705" s="15">
        <v>858.93183122999994</v>
      </c>
      <c r="E705" s="15">
        <v>865.84392897999999</v>
      </c>
      <c r="F705" s="15">
        <v>865.08612803000005</v>
      </c>
      <c r="G705" s="15">
        <v>853.17100379999999</v>
      </c>
      <c r="H705" s="15">
        <v>804.10228441000004</v>
      </c>
      <c r="I705" s="15">
        <v>786.02234823000003</v>
      </c>
      <c r="J705" s="15">
        <v>748.84673763000001</v>
      </c>
      <c r="K705" s="15">
        <v>724.33605837000005</v>
      </c>
      <c r="L705" s="15">
        <v>681.09582087000001</v>
      </c>
      <c r="M705" s="15">
        <v>676.50148035999996</v>
      </c>
      <c r="N705" s="19">
        <v>674.43922203</v>
      </c>
      <c r="O705" s="15">
        <v>674.38234155999999</v>
      </c>
      <c r="P705" s="15">
        <v>680.64822618999995</v>
      </c>
      <c r="Q705" s="15">
        <v>683.02070209999999</v>
      </c>
      <c r="R705" s="15">
        <v>683.03272537999999</v>
      </c>
      <c r="S705" s="15">
        <v>665.08388147000005</v>
      </c>
      <c r="T705" s="15">
        <v>643.52721926000004</v>
      </c>
      <c r="U705" s="15">
        <v>646.34992235000004</v>
      </c>
      <c r="V705" s="15">
        <v>655.95560126999999</v>
      </c>
      <c r="W705" s="15">
        <v>695.24882775000003</v>
      </c>
      <c r="X705" s="15">
        <v>748.34187367000004</v>
      </c>
      <c r="Y705" s="15">
        <v>795.20041185000002</v>
      </c>
    </row>
    <row r="706" spans="1:25" ht="18" thickBot="1" x14ac:dyDescent="0.35">
      <c r="A706" s="43">
        <v>7</v>
      </c>
      <c r="B706" s="15">
        <v>813.28287663000003</v>
      </c>
      <c r="C706" s="15">
        <v>853.68176152000001</v>
      </c>
      <c r="D706" s="15">
        <v>875.36617913999999</v>
      </c>
      <c r="E706" s="15">
        <v>881.99358519999998</v>
      </c>
      <c r="F706" s="15">
        <v>883.36986619000004</v>
      </c>
      <c r="G706" s="15">
        <v>880.27297126999997</v>
      </c>
      <c r="H706" s="15">
        <v>841.61392609999996</v>
      </c>
      <c r="I706" s="15">
        <v>797.07067043999996</v>
      </c>
      <c r="J706" s="15">
        <v>757.39282419000006</v>
      </c>
      <c r="K706" s="15">
        <v>712.53300821000005</v>
      </c>
      <c r="L706" s="15">
        <v>659.68928496000001</v>
      </c>
      <c r="M706" s="15">
        <v>653.04671682000003</v>
      </c>
      <c r="N706" s="19">
        <v>669.29255706000004</v>
      </c>
      <c r="O706" s="15">
        <v>675.3363683</v>
      </c>
      <c r="P706" s="15">
        <v>683.14451760999998</v>
      </c>
      <c r="Q706" s="15">
        <v>685.46112066000001</v>
      </c>
      <c r="R706" s="15">
        <v>681.95599314000003</v>
      </c>
      <c r="S706" s="15">
        <v>661.08003096000004</v>
      </c>
      <c r="T706" s="15">
        <v>640.19360586000005</v>
      </c>
      <c r="U706" s="15">
        <v>641.39957157000003</v>
      </c>
      <c r="V706" s="15">
        <v>651.76336198000001</v>
      </c>
      <c r="W706" s="15">
        <v>691.17243297000005</v>
      </c>
      <c r="X706" s="15">
        <v>747.72953513000004</v>
      </c>
      <c r="Y706" s="15">
        <v>802.17572270999995</v>
      </c>
    </row>
    <row r="707" spans="1:25" ht="18" thickBot="1" x14ac:dyDescent="0.35">
      <c r="A707" s="43">
        <v>8</v>
      </c>
      <c r="B707" s="15">
        <v>779.15868809000006</v>
      </c>
      <c r="C707" s="15">
        <v>813.67267643000002</v>
      </c>
      <c r="D707" s="15">
        <v>842.25711879000005</v>
      </c>
      <c r="E707" s="15">
        <v>852.84703033999995</v>
      </c>
      <c r="F707" s="15">
        <v>866.08558406999998</v>
      </c>
      <c r="G707" s="15">
        <v>856.32373085999996</v>
      </c>
      <c r="H707" s="15">
        <v>816.21293660000003</v>
      </c>
      <c r="I707" s="15">
        <v>753.77052422999998</v>
      </c>
      <c r="J707" s="15">
        <v>716.76198165999995</v>
      </c>
      <c r="K707" s="15">
        <v>700.31304089000002</v>
      </c>
      <c r="L707" s="15">
        <v>658.66885132000004</v>
      </c>
      <c r="M707" s="15">
        <v>656.12011284000005</v>
      </c>
      <c r="N707" s="19">
        <v>665.40654785000004</v>
      </c>
      <c r="O707" s="15">
        <v>684.56784028000004</v>
      </c>
      <c r="P707" s="15">
        <v>666.99287063999998</v>
      </c>
      <c r="Q707" s="15">
        <v>660.01582726000004</v>
      </c>
      <c r="R707" s="15">
        <v>657.61870630999999</v>
      </c>
      <c r="S707" s="15">
        <v>632.21648155000003</v>
      </c>
      <c r="T707" s="15">
        <v>607.20163649999995</v>
      </c>
      <c r="U707" s="15">
        <v>608.18177586000002</v>
      </c>
      <c r="V707" s="15">
        <v>621.38830858999995</v>
      </c>
      <c r="W707" s="15">
        <v>662.91590923000001</v>
      </c>
      <c r="X707" s="15">
        <v>717.15465833999997</v>
      </c>
      <c r="Y707" s="15">
        <v>773.76137067000002</v>
      </c>
    </row>
    <row r="708" spans="1:25" ht="18" thickBot="1" x14ac:dyDescent="0.35">
      <c r="A708" s="43">
        <v>9</v>
      </c>
      <c r="B708" s="15">
        <v>813.96165621</v>
      </c>
      <c r="C708" s="15">
        <v>848.43175037000003</v>
      </c>
      <c r="D708" s="15">
        <v>874.58228075</v>
      </c>
      <c r="E708" s="15">
        <v>882.64314006999996</v>
      </c>
      <c r="F708" s="15">
        <v>883.84715865999999</v>
      </c>
      <c r="G708" s="15">
        <v>875.89562364000005</v>
      </c>
      <c r="H708" s="15">
        <v>853.59330666999995</v>
      </c>
      <c r="I708" s="15">
        <v>811.26778107999996</v>
      </c>
      <c r="J708" s="15">
        <v>756.34762258000001</v>
      </c>
      <c r="K708" s="15">
        <v>685.39200760999995</v>
      </c>
      <c r="L708" s="15">
        <v>627.06378159999997</v>
      </c>
      <c r="M708" s="15">
        <v>615.30221408</v>
      </c>
      <c r="N708" s="19">
        <v>611.18924503999995</v>
      </c>
      <c r="O708" s="15">
        <v>607.62110815000005</v>
      </c>
      <c r="P708" s="15">
        <v>605.43647037000005</v>
      </c>
      <c r="Q708" s="15">
        <v>606.87285914999995</v>
      </c>
      <c r="R708" s="15">
        <v>609.21624540000005</v>
      </c>
      <c r="S708" s="15">
        <v>615.71913457999995</v>
      </c>
      <c r="T708" s="15">
        <v>621.12868589000004</v>
      </c>
      <c r="U708" s="15">
        <v>618.19028344000003</v>
      </c>
      <c r="V708" s="15">
        <v>616.86706370000002</v>
      </c>
      <c r="W708" s="15">
        <v>679.89936842999998</v>
      </c>
      <c r="X708" s="15">
        <v>732.98928809999995</v>
      </c>
      <c r="Y708" s="15">
        <v>790.98642577999999</v>
      </c>
    </row>
    <row r="709" spans="1:25" ht="18" thickBot="1" x14ac:dyDescent="0.35">
      <c r="A709" s="43">
        <v>10</v>
      </c>
      <c r="B709" s="15">
        <v>815.61352342999999</v>
      </c>
      <c r="C709" s="15">
        <v>800.62167181999996</v>
      </c>
      <c r="D709" s="15">
        <v>803.58258644</v>
      </c>
      <c r="E709" s="15">
        <v>803.86118382999996</v>
      </c>
      <c r="F709" s="15">
        <v>802.75488779</v>
      </c>
      <c r="G709" s="15">
        <v>804.40822201000003</v>
      </c>
      <c r="H709" s="15">
        <v>796.91624230000002</v>
      </c>
      <c r="I709" s="15">
        <v>771.82103504999998</v>
      </c>
      <c r="J709" s="15">
        <v>710.10720423999999</v>
      </c>
      <c r="K709" s="15">
        <v>704.28271022000001</v>
      </c>
      <c r="L709" s="15">
        <v>633.31787623000002</v>
      </c>
      <c r="M709" s="15">
        <v>624.95188213999995</v>
      </c>
      <c r="N709" s="19">
        <v>671.16895263000004</v>
      </c>
      <c r="O709" s="15">
        <v>668.43400883000004</v>
      </c>
      <c r="P709" s="15">
        <v>665.69614350999996</v>
      </c>
      <c r="Q709" s="15">
        <v>663.54525369999999</v>
      </c>
      <c r="R709" s="15">
        <v>667.16635710000003</v>
      </c>
      <c r="S709" s="15">
        <v>640.05228752000005</v>
      </c>
      <c r="T709" s="15">
        <v>609.20033674000001</v>
      </c>
      <c r="U709" s="15">
        <v>606.92385997999997</v>
      </c>
      <c r="V709" s="15">
        <v>607.17838239000002</v>
      </c>
      <c r="W709" s="15">
        <v>633.20082564999996</v>
      </c>
      <c r="X709" s="15">
        <v>731.28659630000004</v>
      </c>
      <c r="Y709" s="15">
        <v>742.05312528000002</v>
      </c>
    </row>
    <row r="710" spans="1:25" ht="18" thickBot="1" x14ac:dyDescent="0.35">
      <c r="A710" s="43">
        <v>11</v>
      </c>
      <c r="B710" s="15">
        <v>795.01212673999999</v>
      </c>
      <c r="C710" s="15">
        <v>838.58240834000003</v>
      </c>
      <c r="D710" s="15">
        <v>865.36801050999998</v>
      </c>
      <c r="E710" s="15">
        <v>870.79732450999995</v>
      </c>
      <c r="F710" s="15">
        <v>868.99550872999998</v>
      </c>
      <c r="G710" s="15">
        <v>852.15994560000001</v>
      </c>
      <c r="H710" s="15">
        <v>823.35482377000005</v>
      </c>
      <c r="I710" s="15">
        <v>773.78100798000003</v>
      </c>
      <c r="J710" s="15">
        <v>732.27107196999998</v>
      </c>
      <c r="K710" s="15">
        <v>678.88937198999997</v>
      </c>
      <c r="L710" s="15">
        <v>634.33002893000003</v>
      </c>
      <c r="M710" s="15">
        <v>624.50915425000005</v>
      </c>
      <c r="N710" s="19">
        <v>618.55922293000003</v>
      </c>
      <c r="O710" s="15">
        <v>634.82628020000004</v>
      </c>
      <c r="P710" s="15">
        <v>645.67958075000001</v>
      </c>
      <c r="Q710" s="15">
        <v>657.41761864</v>
      </c>
      <c r="R710" s="15">
        <v>660.65215932000001</v>
      </c>
      <c r="S710" s="15">
        <v>663.59727698999995</v>
      </c>
      <c r="T710" s="15">
        <v>667.77847871999995</v>
      </c>
      <c r="U710" s="15">
        <v>664.58094690999997</v>
      </c>
      <c r="V710" s="15">
        <v>663.98348042999999</v>
      </c>
      <c r="W710" s="15">
        <v>715.91509767000002</v>
      </c>
      <c r="X710" s="15">
        <v>770.43021039999996</v>
      </c>
      <c r="Y710" s="15">
        <v>824.70170628000005</v>
      </c>
    </row>
    <row r="711" spans="1:25" ht="18" thickBot="1" x14ac:dyDescent="0.35">
      <c r="A711" s="43">
        <v>12</v>
      </c>
      <c r="B711" s="15">
        <v>856.60390394000001</v>
      </c>
      <c r="C711" s="15">
        <v>863.68308910999997</v>
      </c>
      <c r="D711" s="15">
        <v>875.66861998000002</v>
      </c>
      <c r="E711" s="15">
        <v>878.24609066000005</v>
      </c>
      <c r="F711" s="15">
        <v>878.27310853999995</v>
      </c>
      <c r="G711" s="15">
        <v>870.07509388000005</v>
      </c>
      <c r="H711" s="15">
        <v>858.73618331</v>
      </c>
      <c r="I711" s="15">
        <v>777.66112782000005</v>
      </c>
      <c r="J711" s="15">
        <v>737.20298616000002</v>
      </c>
      <c r="K711" s="15">
        <v>690.72492339999997</v>
      </c>
      <c r="L711" s="15">
        <v>647.28889388000005</v>
      </c>
      <c r="M711" s="15">
        <v>639.00036122999995</v>
      </c>
      <c r="N711" s="19">
        <v>639.36016935999999</v>
      </c>
      <c r="O711" s="15">
        <v>693.97212036999997</v>
      </c>
      <c r="P711" s="15">
        <v>710.14401386999998</v>
      </c>
      <c r="Q711" s="15">
        <v>713.01695451000001</v>
      </c>
      <c r="R711" s="15">
        <v>673.10640346000002</v>
      </c>
      <c r="S711" s="15">
        <v>667.77059339000004</v>
      </c>
      <c r="T711" s="15">
        <v>674.34225398000001</v>
      </c>
      <c r="U711" s="15">
        <v>678.01651485000002</v>
      </c>
      <c r="V711" s="15">
        <v>681.85703358000001</v>
      </c>
      <c r="W711" s="15">
        <v>712.17111148000004</v>
      </c>
      <c r="X711" s="15">
        <v>761.90201075000004</v>
      </c>
      <c r="Y711" s="15">
        <v>785.97007742999995</v>
      </c>
    </row>
    <row r="712" spans="1:25" ht="18" thickBot="1" x14ac:dyDescent="0.35">
      <c r="A712" s="43">
        <v>13</v>
      </c>
      <c r="B712" s="15">
        <v>822.86841544000004</v>
      </c>
      <c r="C712" s="15">
        <v>865.12800373000005</v>
      </c>
      <c r="D712" s="15">
        <v>879.65469443999996</v>
      </c>
      <c r="E712" s="15">
        <v>882.26521316000003</v>
      </c>
      <c r="F712" s="15">
        <v>883.19384075999994</v>
      </c>
      <c r="G712" s="15">
        <v>878.75640432</v>
      </c>
      <c r="H712" s="15">
        <v>833.90662423000003</v>
      </c>
      <c r="I712" s="15">
        <v>775.67789059999996</v>
      </c>
      <c r="J712" s="15">
        <v>762.81088485999999</v>
      </c>
      <c r="K712" s="15">
        <v>720.61064630999999</v>
      </c>
      <c r="L712" s="15">
        <v>681.68348318000005</v>
      </c>
      <c r="M712" s="15">
        <v>664.66329503999998</v>
      </c>
      <c r="N712" s="19">
        <v>657.53230918999998</v>
      </c>
      <c r="O712" s="15">
        <v>656.53433600000005</v>
      </c>
      <c r="P712" s="15">
        <v>659.26461876999997</v>
      </c>
      <c r="Q712" s="15">
        <v>661.13133302999995</v>
      </c>
      <c r="R712" s="15">
        <v>664.18993233000003</v>
      </c>
      <c r="S712" s="15">
        <v>664.16423683999994</v>
      </c>
      <c r="T712" s="15">
        <v>677.27990163000004</v>
      </c>
      <c r="U712" s="15">
        <v>679.15671038000005</v>
      </c>
      <c r="V712" s="15">
        <v>675.44231872</v>
      </c>
      <c r="W712" s="15">
        <v>694.00083500000005</v>
      </c>
      <c r="X712" s="15">
        <v>733.83910346000005</v>
      </c>
      <c r="Y712" s="15">
        <v>740.69543418000001</v>
      </c>
    </row>
    <row r="713" spans="1:25" ht="18" thickBot="1" x14ac:dyDescent="0.35">
      <c r="A713" s="43">
        <v>14</v>
      </c>
      <c r="B713" s="15">
        <v>741.84865167999999</v>
      </c>
      <c r="C713" s="15">
        <v>765.36566708999999</v>
      </c>
      <c r="D713" s="15">
        <v>818.55683570999997</v>
      </c>
      <c r="E713" s="15">
        <v>880.46268585999997</v>
      </c>
      <c r="F713" s="15">
        <v>881.54769311999996</v>
      </c>
      <c r="G713" s="15">
        <v>884.90347225999994</v>
      </c>
      <c r="H713" s="15">
        <v>855.50633496</v>
      </c>
      <c r="I713" s="15">
        <v>796.65004541999997</v>
      </c>
      <c r="J713" s="15">
        <v>753.45566641000005</v>
      </c>
      <c r="K713" s="15">
        <v>717.37986945</v>
      </c>
      <c r="L713" s="15">
        <v>668.78713532999996</v>
      </c>
      <c r="M713" s="15">
        <v>658.66924989999995</v>
      </c>
      <c r="N713" s="19">
        <v>665.50321037000003</v>
      </c>
      <c r="O713" s="15">
        <v>662.72450577999996</v>
      </c>
      <c r="P713" s="15">
        <v>684.19683228999997</v>
      </c>
      <c r="Q713" s="15">
        <v>685.22980101999997</v>
      </c>
      <c r="R713" s="15">
        <v>683.25796345000003</v>
      </c>
      <c r="S713" s="15">
        <v>664.58506103000002</v>
      </c>
      <c r="T713" s="15">
        <v>649.97365804000003</v>
      </c>
      <c r="U713" s="15">
        <v>653.99304604999998</v>
      </c>
      <c r="V713" s="15">
        <v>664.69383538</v>
      </c>
      <c r="W713" s="15">
        <v>700.57706015999997</v>
      </c>
      <c r="X713" s="15">
        <v>743.63242197</v>
      </c>
      <c r="Y713" s="15">
        <v>796.73007901999995</v>
      </c>
    </row>
    <row r="714" spans="1:25" ht="18" thickBot="1" x14ac:dyDescent="0.35">
      <c r="A714" s="43">
        <v>15</v>
      </c>
      <c r="B714" s="15">
        <v>812.91987845999995</v>
      </c>
      <c r="C714" s="15">
        <v>801.59173915999997</v>
      </c>
      <c r="D714" s="15">
        <v>779.35092558999997</v>
      </c>
      <c r="E714" s="15">
        <v>789.87326081000003</v>
      </c>
      <c r="F714" s="15">
        <v>848.75297049000005</v>
      </c>
      <c r="G714" s="15">
        <v>867.77599285999997</v>
      </c>
      <c r="H714" s="15">
        <v>831.76983255000005</v>
      </c>
      <c r="I714" s="15">
        <v>776.30923474999997</v>
      </c>
      <c r="J714" s="15">
        <v>748.91187819000004</v>
      </c>
      <c r="K714" s="15">
        <v>711.86329541999999</v>
      </c>
      <c r="L714" s="15">
        <v>669.04934589000004</v>
      </c>
      <c r="M714" s="15">
        <v>654.80698972000005</v>
      </c>
      <c r="N714" s="19">
        <v>658.45732713999996</v>
      </c>
      <c r="O714" s="15">
        <v>669.89990416000001</v>
      </c>
      <c r="P714" s="15">
        <v>687.22988411999995</v>
      </c>
      <c r="Q714" s="15">
        <v>690.23259941000003</v>
      </c>
      <c r="R714" s="15">
        <v>691.17717502000005</v>
      </c>
      <c r="S714" s="15">
        <v>673.71880901999998</v>
      </c>
      <c r="T714" s="15">
        <v>652.91471223999997</v>
      </c>
      <c r="U714" s="15">
        <v>656.21976676999998</v>
      </c>
      <c r="V714" s="15">
        <v>668.02349400000003</v>
      </c>
      <c r="W714" s="15">
        <v>704.54151048000006</v>
      </c>
      <c r="X714" s="15">
        <v>743.56684960999996</v>
      </c>
      <c r="Y714" s="15">
        <v>797.44665735000001</v>
      </c>
    </row>
    <row r="715" spans="1:25" ht="18" thickBot="1" x14ac:dyDescent="0.35">
      <c r="A715" s="43">
        <v>16</v>
      </c>
      <c r="B715" s="15">
        <v>816.36751235999998</v>
      </c>
      <c r="C715" s="15">
        <v>809.86067590000005</v>
      </c>
      <c r="D715" s="15">
        <v>797.52380081000001</v>
      </c>
      <c r="E715" s="15">
        <v>797.71399358999997</v>
      </c>
      <c r="F715" s="15">
        <v>797.26499845000001</v>
      </c>
      <c r="G715" s="15">
        <v>800.69385646000001</v>
      </c>
      <c r="H715" s="15">
        <v>792.74719307999999</v>
      </c>
      <c r="I715" s="15">
        <v>759.86819557000001</v>
      </c>
      <c r="J715" s="15">
        <v>750.61980695</v>
      </c>
      <c r="K715" s="15">
        <v>714.81576340000004</v>
      </c>
      <c r="L715" s="15">
        <v>671.37365879000004</v>
      </c>
      <c r="M715" s="15">
        <v>660.86308183000006</v>
      </c>
      <c r="N715" s="19">
        <v>668.92369513000006</v>
      </c>
      <c r="O715" s="15">
        <v>681.56071939000003</v>
      </c>
      <c r="P715" s="15">
        <v>689.45202901000005</v>
      </c>
      <c r="Q715" s="15">
        <v>691.59306112000002</v>
      </c>
      <c r="R715" s="15">
        <v>689.40396039999996</v>
      </c>
      <c r="S715" s="15">
        <v>672.36950753999997</v>
      </c>
      <c r="T715" s="15">
        <v>655.02379880000001</v>
      </c>
      <c r="U715" s="15">
        <v>668.39943231999996</v>
      </c>
      <c r="V715" s="15">
        <v>680.91968589999999</v>
      </c>
      <c r="W715" s="15">
        <v>699.08249794999995</v>
      </c>
      <c r="X715" s="15">
        <v>741.91614915000002</v>
      </c>
      <c r="Y715" s="15">
        <v>794.29224517</v>
      </c>
    </row>
    <row r="716" spans="1:25" ht="18" thickBot="1" x14ac:dyDescent="0.35">
      <c r="A716" s="43">
        <v>17</v>
      </c>
      <c r="B716" s="15">
        <v>814.73472785000001</v>
      </c>
      <c r="C716" s="15">
        <v>803.93937303999996</v>
      </c>
      <c r="D716" s="15">
        <v>795.51481057000001</v>
      </c>
      <c r="E716" s="15">
        <v>794.18585524000002</v>
      </c>
      <c r="F716" s="15">
        <v>793.63516721999997</v>
      </c>
      <c r="G716" s="15">
        <v>796.54927678000001</v>
      </c>
      <c r="H716" s="15">
        <v>802.13915783000004</v>
      </c>
      <c r="I716" s="15">
        <v>811.22992023999996</v>
      </c>
      <c r="J716" s="15">
        <v>783.08130335999999</v>
      </c>
      <c r="K716" s="15">
        <v>720.64077789999999</v>
      </c>
      <c r="L716" s="15">
        <v>662.79329638000002</v>
      </c>
      <c r="M716" s="15">
        <v>652.94360054000003</v>
      </c>
      <c r="N716" s="19">
        <v>663.08828458000005</v>
      </c>
      <c r="O716" s="15">
        <v>666.14264333999995</v>
      </c>
      <c r="P716" s="15">
        <v>673.86976101000005</v>
      </c>
      <c r="Q716" s="15">
        <v>678.16907847000004</v>
      </c>
      <c r="R716" s="15">
        <v>677.44758447000004</v>
      </c>
      <c r="S716" s="15">
        <v>654.74996401999999</v>
      </c>
      <c r="T716" s="15">
        <v>667.29961002000005</v>
      </c>
      <c r="U716" s="15">
        <v>670.97749233000002</v>
      </c>
      <c r="V716" s="15">
        <v>683.51624909999998</v>
      </c>
      <c r="W716" s="15">
        <v>716.35001553999996</v>
      </c>
      <c r="X716" s="15">
        <v>746.55120709000005</v>
      </c>
      <c r="Y716" s="15">
        <v>774.68619194999997</v>
      </c>
    </row>
    <row r="717" spans="1:25" ht="18" thickBot="1" x14ac:dyDescent="0.35">
      <c r="A717" s="43">
        <v>18</v>
      </c>
      <c r="B717" s="15">
        <v>814.17842364000001</v>
      </c>
      <c r="C717" s="15">
        <v>803.61664537000001</v>
      </c>
      <c r="D717" s="15">
        <v>795.65988549999997</v>
      </c>
      <c r="E717" s="15">
        <v>794.51013766000005</v>
      </c>
      <c r="F717" s="15">
        <v>794.64459822000003</v>
      </c>
      <c r="G717" s="15">
        <v>800.78603805</v>
      </c>
      <c r="H717" s="15">
        <v>812.59145996999996</v>
      </c>
      <c r="I717" s="15">
        <v>801.68064253</v>
      </c>
      <c r="J717" s="15">
        <v>760.28666895000003</v>
      </c>
      <c r="K717" s="15">
        <v>716.80790512999999</v>
      </c>
      <c r="L717" s="15">
        <v>671.8127561</v>
      </c>
      <c r="M717" s="15">
        <v>668.42132489999995</v>
      </c>
      <c r="N717" s="19">
        <v>680.27414080000005</v>
      </c>
      <c r="O717" s="15">
        <v>695.98794613999996</v>
      </c>
      <c r="P717" s="15">
        <v>699.35066045999997</v>
      </c>
      <c r="Q717" s="15">
        <v>693.56739594999999</v>
      </c>
      <c r="R717" s="15">
        <v>692.66872045000002</v>
      </c>
      <c r="S717" s="15">
        <v>672.41998244000001</v>
      </c>
      <c r="T717" s="15">
        <v>662.50756980000006</v>
      </c>
      <c r="U717" s="15">
        <v>663.66506799000001</v>
      </c>
      <c r="V717" s="15">
        <v>671.32168423999997</v>
      </c>
      <c r="W717" s="15">
        <v>709.20243070000004</v>
      </c>
      <c r="X717" s="15">
        <v>753.23542588999999</v>
      </c>
      <c r="Y717" s="15">
        <v>801.00355251999997</v>
      </c>
    </row>
    <row r="718" spans="1:25" ht="18" thickBot="1" x14ac:dyDescent="0.35">
      <c r="A718" s="43">
        <v>19</v>
      </c>
      <c r="B718" s="15">
        <v>805.35934655000005</v>
      </c>
      <c r="C718" s="15">
        <v>808.17558374999999</v>
      </c>
      <c r="D718" s="15">
        <v>804.13342749000003</v>
      </c>
      <c r="E718" s="15">
        <v>802.31764485999997</v>
      </c>
      <c r="F718" s="15">
        <v>802.03888720999998</v>
      </c>
      <c r="G718" s="15">
        <v>803.92086798000003</v>
      </c>
      <c r="H718" s="15">
        <v>803.83190754999998</v>
      </c>
      <c r="I718" s="15">
        <v>764.64461390999998</v>
      </c>
      <c r="J718" s="15">
        <v>734.89109242999996</v>
      </c>
      <c r="K718" s="15">
        <v>689.33617543000003</v>
      </c>
      <c r="L718" s="15">
        <v>650.47416836000002</v>
      </c>
      <c r="M718" s="15">
        <v>643.59871448000001</v>
      </c>
      <c r="N718" s="19">
        <v>655.92244817999995</v>
      </c>
      <c r="O718" s="15">
        <v>655.41037605999998</v>
      </c>
      <c r="P718" s="15">
        <v>660.53984619000005</v>
      </c>
      <c r="Q718" s="15">
        <v>663.2265122</v>
      </c>
      <c r="R718" s="15">
        <v>660.03928435</v>
      </c>
      <c r="S718" s="15">
        <v>644.83496431000003</v>
      </c>
      <c r="T718" s="15">
        <v>647.2093711</v>
      </c>
      <c r="U718" s="15">
        <v>647.60030762999997</v>
      </c>
      <c r="V718" s="15">
        <v>640.51810089000003</v>
      </c>
      <c r="W718" s="15">
        <v>671.96037435000005</v>
      </c>
      <c r="X718" s="15">
        <v>720.95297493999999</v>
      </c>
      <c r="Y718" s="15">
        <v>774.70990611000002</v>
      </c>
    </row>
    <row r="719" spans="1:25" ht="18" thickBot="1" x14ac:dyDescent="0.35">
      <c r="A719" s="43">
        <v>20</v>
      </c>
      <c r="B719" s="15">
        <v>791.76333269999998</v>
      </c>
      <c r="C719" s="15">
        <v>800.57425509999996</v>
      </c>
      <c r="D719" s="15">
        <v>800.28585684999996</v>
      </c>
      <c r="E719" s="15">
        <v>797.63863471000002</v>
      </c>
      <c r="F719" s="15">
        <v>796.89264486000002</v>
      </c>
      <c r="G719" s="15">
        <v>801.46071176999999</v>
      </c>
      <c r="H719" s="15">
        <v>801.61559007000005</v>
      </c>
      <c r="I719" s="15">
        <v>752.90903757000001</v>
      </c>
      <c r="J719" s="15">
        <v>752.77319674</v>
      </c>
      <c r="K719" s="15">
        <v>705.52958966000006</v>
      </c>
      <c r="L719" s="15">
        <v>658.77329183999996</v>
      </c>
      <c r="M719" s="15">
        <v>653.49459151999997</v>
      </c>
      <c r="N719" s="19">
        <v>668.90378496999995</v>
      </c>
      <c r="O719" s="15">
        <v>677.11422662999996</v>
      </c>
      <c r="P719" s="15">
        <v>681.28383115999998</v>
      </c>
      <c r="Q719" s="15">
        <v>683.15060845000005</v>
      </c>
      <c r="R719" s="15">
        <v>682.66788710000003</v>
      </c>
      <c r="S719" s="15">
        <v>656.48843758999999</v>
      </c>
      <c r="T719" s="15">
        <v>630.65681131999997</v>
      </c>
      <c r="U719" s="15">
        <v>634.99568950000003</v>
      </c>
      <c r="V719" s="15">
        <v>641.55262479999999</v>
      </c>
      <c r="W719" s="15">
        <v>679.37400128000002</v>
      </c>
      <c r="X719" s="15">
        <v>701.81961856999999</v>
      </c>
      <c r="Y719" s="15">
        <v>743.07636951999996</v>
      </c>
    </row>
    <row r="720" spans="1:25" ht="18" thickBot="1" x14ac:dyDescent="0.35">
      <c r="A720" s="43">
        <v>21</v>
      </c>
      <c r="B720" s="15">
        <v>797.48725893000005</v>
      </c>
      <c r="C720" s="15">
        <v>827.91342030999999</v>
      </c>
      <c r="D720" s="15">
        <v>852.69982139000001</v>
      </c>
      <c r="E720" s="15">
        <v>858.90218674000005</v>
      </c>
      <c r="F720" s="15">
        <v>860.67656614999999</v>
      </c>
      <c r="G720" s="15">
        <v>847.64544479000006</v>
      </c>
      <c r="H720" s="15">
        <v>804.46866616</v>
      </c>
      <c r="I720" s="15">
        <v>760.35873016000005</v>
      </c>
      <c r="J720" s="15">
        <v>738.09969794000006</v>
      </c>
      <c r="K720" s="15">
        <v>700.45028703000003</v>
      </c>
      <c r="L720" s="15">
        <v>663.75468783999997</v>
      </c>
      <c r="M720" s="15">
        <v>652.77625770999998</v>
      </c>
      <c r="N720" s="19">
        <v>633.7858238</v>
      </c>
      <c r="O720" s="15">
        <v>626.77710336999996</v>
      </c>
      <c r="P720" s="15">
        <v>634.30220857999996</v>
      </c>
      <c r="Q720" s="15">
        <v>638.87284148000003</v>
      </c>
      <c r="R720" s="15">
        <v>636.89979654000001</v>
      </c>
      <c r="S720" s="15">
        <v>609.72147554000003</v>
      </c>
      <c r="T720" s="15">
        <v>590.75914737000005</v>
      </c>
      <c r="U720" s="15">
        <v>594.81730390999996</v>
      </c>
      <c r="V720" s="15">
        <v>606.66382806000001</v>
      </c>
      <c r="W720" s="15">
        <v>648.86557713000002</v>
      </c>
      <c r="X720" s="15">
        <v>697.81516821000002</v>
      </c>
      <c r="Y720" s="15">
        <v>750.49102001000006</v>
      </c>
    </row>
    <row r="721" spans="1:25" ht="18" thickBot="1" x14ac:dyDescent="0.35">
      <c r="A721" s="43">
        <v>22</v>
      </c>
      <c r="B721" s="15">
        <v>811.45467108000003</v>
      </c>
      <c r="C721" s="15">
        <v>826.92875790000005</v>
      </c>
      <c r="D721" s="15">
        <v>839.39052004999996</v>
      </c>
      <c r="E721" s="15">
        <v>845.59277261</v>
      </c>
      <c r="F721" s="15">
        <v>847.97177388</v>
      </c>
      <c r="G721" s="15">
        <v>839.98567666999998</v>
      </c>
      <c r="H721" s="15">
        <v>800.02269474000002</v>
      </c>
      <c r="I721" s="15">
        <v>751.80382382000005</v>
      </c>
      <c r="J721" s="15">
        <v>718.92250983999998</v>
      </c>
      <c r="K721" s="15">
        <v>673.47060060000001</v>
      </c>
      <c r="L721" s="15">
        <v>633.92776593999997</v>
      </c>
      <c r="M721" s="15">
        <v>626.27369126999997</v>
      </c>
      <c r="N721" s="19">
        <v>640.58727337000005</v>
      </c>
      <c r="O721" s="15">
        <v>651.14710737999997</v>
      </c>
      <c r="P721" s="15">
        <v>658.84523731000002</v>
      </c>
      <c r="Q721" s="15">
        <v>657.21930498999996</v>
      </c>
      <c r="R721" s="15">
        <v>657.35026565999999</v>
      </c>
      <c r="S721" s="15">
        <v>642.10341301999995</v>
      </c>
      <c r="T721" s="15">
        <v>618.15420495000001</v>
      </c>
      <c r="U721" s="15">
        <v>622.06361079999999</v>
      </c>
      <c r="V721" s="15">
        <v>630.05604502000006</v>
      </c>
      <c r="W721" s="15">
        <v>666.15153582000005</v>
      </c>
      <c r="X721" s="15">
        <v>707.27014354999994</v>
      </c>
      <c r="Y721" s="15">
        <v>755.78152525999997</v>
      </c>
    </row>
    <row r="722" spans="1:25" ht="18" thickBot="1" x14ac:dyDescent="0.35">
      <c r="A722" s="43">
        <v>23</v>
      </c>
      <c r="B722" s="15">
        <v>786.00467452999999</v>
      </c>
      <c r="C722" s="15">
        <v>807.72923015000003</v>
      </c>
      <c r="D722" s="15">
        <v>828.94193153000003</v>
      </c>
      <c r="E722" s="15">
        <v>831.65736815000002</v>
      </c>
      <c r="F722" s="15">
        <v>834.10730736000005</v>
      </c>
      <c r="G722" s="15">
        <v>834.64585271999999</v>
      </c>
      <c r="H722" s="15">
        <v>829.29037475999996</v>
      </c>
      <c r="I722" s="15">
        <v>788.93578398</v>
      </c>
      <c r="J722" s="15">
        <v>739.89782857</v>
      </c>
      <c r="K722" s="15">
        <v>678.79423703999998</v>
      </c>
      <c r="L722" s="15">
        <v>624.58866479999995</v>
      </c>
      <c r="M722" s="15">
        <v>617.53552062000006</v>
      </c>
      <c r="N722" s="19">
        <v>629.17833442999995</v>
      </c>
      <c r="O722" s="15">
        <v>644.33798439999998</v>
      </c>
      <c r="P722" s="15">
        <v>654.42861634999997</v>
      </c>
      <c r="Q722" s="15">
        <v>656.09731679000004</v>
      </c>
      <c r="R722" s="15">
        <v>654.47897795999995</v>
      </c>
      <c r="S722" s="15">
        <v>627.84497342999998</v>
      </c>
      <c r="T722" s="15">
        <v>605.95471379000003</v>
      </c>
      <c r="U722" s="15">
        <v>610.74343721000002</v>
      </c>
      <c r="V722" s="15">
        <v>623.89712237000003</v>
      </c>
      <c r="W722" s="15">
        <v>661.94506964000004</v>
      </c>
      <c r="X722" s="15">
        <v>707.35378376999995</v>
      </c>
      <c r="Y722" s="15">
        <v>734.62761651000005</v>
      </c>
    </row>
    <row r="723" spans="1:25" ht="18" thickBot="1" x14ac:dyDescent="0.35">
      <c r="A723" s="43">
        <v>24</v>
      </c>
      <c r="B723" s="15">
        <v>786.74244939000005</v>
      </c>
      <c r="C723" s="15">
        <v>808.50348679000001</v>
      </c>
      <c r="D723" s="15">
        <v>832.87071920999995</v>
      </c>
      <c r="E723" s="15">
        <v>834.86128693000001</v>
      </c>
      <c r="F723" s="15">
        <v>835.68107670999996</v>
      </c>
      <c r="G723" s="15">
        <v>836.32883022999999</v>
      </c>
      <c r="H723" s="15">
        <v>831.17869660999997</v>
      </c>
      <c r="I723" s="15">
        <v>800.18326120999996</v>
      </c>
      <c r="J723" s="15">
        <v>758.75243832000001</v>
      </c>
      <c r="K723" s="15">
        <v>694.00876785000003</v>
      </c>
      <c r="L723" s="15">
        <v>637.72217044000001</v>
      </c>
      <c r="M723" s="15">
        <v>623.16084831000001</v>
      </c>
      <c r="N723" s="19">
        <v>631.36734005000005</v>
      </c>
      <c r="O723" s="15">
        <v>639.80688001999999</v>
      </c>
      <c r="P723" s="15">
        <v>643.50349473000006</v>
      </c>
      <c r="Q723" s="15">
        <v>645.40945417</v>
      </c>
      <c r="R723" s="15">
        <v>644.18027459999996</v>
      </c>
      <c r="S723" s="15">
        <v>621.24394555000003</v>
      </c>
      <c r="T723" s="15">
        <v>593.86166309999999</v>
      </c>
      <c r="U723" s="15">
        <v>597.12502049</v>
      </c>
      <c r="V723" s="15">
        <v>608.49267387999998</v>
      </c>
      <c r="W723" s="15">
        <v>645.17517769000006</v>
      </c>
      <c r="X723" s="15">
        <v>696.61255797000001</v>
      </c>
      <c r="Y723" s="15">
        <v>744.21451018000005</v>
      </c>
    </row>
    <row r="724" spans="1:25" ht="18" thickBot="1" x14ac:dyDescent="0.35">
      <c r="A724" s="43">
        <v>25</v>
      </c>
      <c r="B724" s="15">
        <v>805.84259480000003</v>
      </c>
      <c r="C724" s="15">
        <v>827.77266067999994</v>
      </c>
      <c r="D724" s="15">
        <v>856.43032891999997</v>
      </c>
      <c r="E724" s="15">
        <v>863.21017429000005</v>
      </c>
      <c r="F724" s="15">
        <v>863.49289649000002</v>
      </c>
      <c r="G724" s="15">
        <v>854.19181985</v>
      </c>
      <c r="H724" s="15">
        <v>816.84247203999996</v>
      </c>
      <c r="I724" s="15">
        <v>751.37635731</v>
      </c>
      <c r="J724" s="15">
        <v>728.08007640999995</v>
      </c>
      <c r="K724" s="15">
        <v>679.28947058000006</v>
      </c>
      <c r="L724" s="15">
        <v>636.14305690000003</v>
      </c>
      <c r="M724" s="15">
        <v>630.30903142</v>
      </c>
      <c r="N724" s="19">
        <v>640.91206015</v>
      </c>
      <c r="O724" s="15">
        <v>647.22216289999994</v>
      </c>
      <c r="P724" s="15">
        <v>651.44880616</v>
      </c>
      <c r="Q724" s="15">
        <v>652.30575872999998</v>
      </c>
      <c r="R724" s="15">
        <v>654.40357848999997</v>
      </c>
      <c r="S724" s="15">
        <v>636.34504370000002</v>
      </c>
      <c r="T724" s="15">
        <v>613.52132011000003</v>
      </c>
      <c r="U724" s="15">
        <v>615.10552216999997</v>
      </c>
      <c r="V724" s="15">
        <v>626.55985267999995</v>
      </c>
      <c r="W724" s="15">
        <v>666.40375100999995</v>
      </c>
      <c r="X724" s="15">
        <v>714.25797986999999</v>
      </c>
      <c r="Y724" s="15">
        <v>760.85519614999998</v>
      </c>
    </row>
    <row r="725" spans="1:25" ht="18" thickBot="1" x14ac:dyDescent="0.35">
      <c r="A725" s="43">
        <v>26</v>
      </c>
      <c r="B725" s="15">
        <v>800.85356377999994</v>
      </c>
      <c r="C725" s="15">
        <v>826.01292490000003</v>
      </c>
      <c r="D725" s="15">
        <v>850.35379508000005</v>
      </c>
      <c r="E725" s="15">
        <v>852.57848493999995</v>
      </c>
      <c r="F725" s="15">
        <v>855.26611957</v>
      </c>
      <c r="G725" s="15">
        <v>848.67758355000001</v>
      </c>
      <c r="H725" s="15">
        <v>815.55048906000002</v>
      </c>
      <c r="I725" s="15">
        <v>760.88664816000005</v>
      </c>
      <c r="J725" s="15">
        <v>729.61748872999999</v>
      </c>
      <c r="K725" s="15">
        <v>679.30453008999996</v>
      </c>
      <c r="L725" s="15">
        <v>637.67701311999997</v>
      </c>
      <c r="M725" s="15">
        <v>633.40097663999995</v>
      </c>
      <c r="N725" s="19">
        <v>644.05545649999999</v>
      </c>
      <c r="O725" s="15">
        <v>649.87482046000002</v>
      </c>
      <c r="P725" s="15">
        <v>662.21212107999997</v>
      </c>
      <c r="Q725" s="15">
        <v>663.62879801999998</v>
      </c>
      <c r="R725" s="15">
        <v>663.77072978000001</v>
      </c>
      <c r="S725" s="15">
        <v>642.59645311999998</v>
      </c>
      <c r="T725" s="15">
        <v>617.06457441999999</v>
      </c>
      <c r="U725" s="15">
        <v>619.95679423000001</v>
      </c>
      <c r="V725" s="15">
        <v>631.17093672999999</v>
      </c>
      <c r="W725" s="15">
        <v>668.49079112000004</v>
      </c>
      <c r="X725" s="15">
        <v>720.86760876999995</v>
      </c>
      <c r="Y725" s="15">
        <v>765.92305617</v>
      </c>
    </row>
    <row r="726" spans="1:25" ht="18" thickBot="1" x14ac:dyDescent="0.35">
      <c r="A726" s="43">
        <v>27</v>
      </c>
      <c r="B726" s="15">
        <v>800.21480366000003</v>
      </c>
      <c r="C726" s="15">
        <v>827.50596279000001</v>
      </c>
      <c r="D726" s="15">
        <v>854.56012477000002</v>
      </c>
      <c r="E726" s="15">
        <v>862.74939759999995</v>
      </c>
      <c r="F726" s="15">
        <v>863.12762080000005</v>
      </c>
      <c r="G726" s="15">
        <v>850.30387695000002</v>
      </c>
      <c r="H726" s="15">
        <v>810.41720959999998</v>
      </c>
      <c r="I726" s="15">
        <v>758.98177576</v>
      </c>
      <c r="J726" s="15">
        <v>723.25297873</v>
      </c>
      <c r="K726" s="15">
        <v>673.19007892000002</v>
      </c>
      <c r="L726" s="15">
        <v>635.58157100999995</v>
      </c>
      <c r="M726" s="15">
        <v>628.43950232999998</v>
      </c>
      <c r="N726" s="19">
        <v>631.39151241000002</v>
      </c>
      <c r="O726" s="15">
        <v>639.05999550000001</v>
      </c>
      <c r="P726" s="15">
        <v>651.11701790999996</v>
      </c>
      <c r="Q726" s="15">
        <v>656.42262747999996</v>
      </c>
      <c r="R726" s="15">
        <v>654.80616035000003</v>
      </c>
      <c r="S726" s="15">
        <v>630.52294127000005</v>
      </c>
      <c r="T726" s="15">
        <v>612.95631573000003</v>
      </c>
      <c r="U726" s="15">
        <v>615.35455503000003</v>
      </c>
      <c r="V726" s="15">
        <v>622.33970504000001</v>
      </c>
      <c r="W726" s="15">
        <v>658.82163991000004</v>
      </c>
      <c r="X726" s="15">
        <v>703.58605879000004</v>
      </c>
      <c r="Y726" s="15">
        <v>753.61593275999996</v>
      </c>
    </row>
    <row r="727" spans="1:25" ht="18" thickBot="1" x14ac:dyDescent="0.35">
      <c r="A727" s="43">
        <v>28</v>
      </c>
      <c r="B727" s="15">
        <v>791.53904922000004</v>
      </c>
      <c r="C727" s="15">
        <v>796.21293787000002</v>
      </c>
      <c r="D727" s="15">
        <v>800.33972357000005</v>
      </c>
      <c r="E727" s="15">
        <v>798.13926132999995</v>
      </c>
      <c r="F727" s="15">
        <v>797.48348711999995</v>
      </c>
      <c r="G727" s="15">
        <v>801.72832974999994</v>
      </c>
      <c r="H727" s="15">
        <v>795.18631237</v>
      </c>
      <c r="I727" s="15">
        <v>742.22787232999997</v>
      </c>
      <c r="J727" s="15">
        <v>703.95036671000003</v>
      </c>
      <c r="K727" s="15">
        <v>663.89723699000001</v>
      </c>
      <c r="L727" s="15">
        <v>657.24676521000004</v>
      </c>
      <c r="M727" s="15">
        <v>666.12313590999997</v>
      </c>
      <c r="N727" s="19">
        <v>677.99213683999994</v>
      </c>
      <c r="O727" s="15">
        <v>685.81627447999995</v>
      </c>
      <c r="P727" s="15">
        <v>689.35408728000004</v>
      </c>
      <c r="Q727" s="15">
        <v>695.93030169999997</v>
      </c>
      <c r="R727" s="15">
        <v>702.69323230999998</v>
      </c>
      <c r="S727" s="15">
        <v>695.69887892999998</v>
      </c>
      <c r="T727" s="15">
        <v>693.24651315000006</v>
      </c>
      <c r="U727" s="15">
        <v>692.74300443000004</v>
      </c>
      <c r="V727" s="15">
        <v>682.27403376999996</v>
      </c>
      <c r="W727" s="15">
        <v>684.08370000000002</v>
      </c>
      <c r="X727" s="15">
        <v>659.29018794000001</v>
      </c>
      <c r="Y727" s="15">
        <v>697.11823016000005</v>
      </c>
    </row>
    <row r="728" spans="1:25" ht="18" thickBot="1" x14ac:dyDescent="0.35">
      <c r="A728" s="43">
        <v>29</v>
      </c>
      <c r="B728" s="15">
        <v>755.15970899000001</v>
      </c>
      <c r="C728" s="15">
        <v>783.87781038000003</v>
      </c>
      <c r="D728" s="15">
        <v>798.79097324999998</v>
      </c>
      <c r="E728" s="15">
        <v>797.12127132000001</v>
      </c>
      <c r="F728" s="15">
        <v>796.43407920000004</v>
      </c>
      <c r="G728" s="15">
        <v>799.10369544000002</v>
      </c>
      <c r="H728" s="15">
        <v>774.27867924999998</v>
      </c>
      <c r="I728" s="15">
        <v>727.41713924999999</v>
      </c>
      <c r="J728" s="15">
        <v>689.62021039000001</v>
      </c>
      <c r="K728" s="15">
        <v>656.08856051999999</v>
      </c>
      <c r="L728" s="15">
        <v>655.17880131000004</v>
      </c>
      <c r="M728" s="15">
        <v>664.31735750999997</v>
      </c>
      <c r="N728" s="19">
        <v>676.35852057</v>
      </c>
      <c r="O728" s="15">
        <v>675.70830784999998</v>
      </c>
      <c r="P728" s="15">
        <v>675.64604674999998</v>
      </c>
      <c r="Q728" s="15">
        <v>680.52359749000004</v>
      </c>
      <c r="R728" s="15">
        <v>685.37414693000005</v>
      </c>
      <c r="S728" s="15">
        <v>673.50001611000005</v>
      </c>
      <c r="T728" s="15">
        <v>667.02593592999995</v>
      </c>
      <c r="U728" s="15">
        <v>670.38523024000006</v>
      </c>
      <c r="V728" s="15">
        <v>657.77504047000002</v>
      </c>
      <c r="W728" s="15">
        <v>670.28403492999996</v>
      </c>
      <c r="X728" s="15">
        <v>688.68157679000001</v>
      </c>
      <c r="Y728" s="15">
        <v>726.21371521000003</v>
      </c>
    </row>
    <row r="729" spans="1:25" ht="18" thickBot="1" x14ac:dyDescent="0.35">
      <c r="A729" s="43">
        <v>30</v>
      </c>
      <c r="B729" s="15">
        <v>734.52201011</v>
      </c>
      <c r="C729" s="15">
        <v>766.89462847000004</v>
      </c>
      <c r="D729" s="15">
        <v>788.17245879999996</v>
      </c>
      <c r="E729" s="15">
        <v>793.32457734000002</v>
      </c>
      <c r="F729" s="15">
        <v>793.10585470000001</v>
      </c>
      <c r="G729" s="15">
        <v>790.92047801000001</v>
      </c>
      <c r="H729" s="15">
        <v>780.27388418999999</v>
      </c>
      <c r="I729" s="15">
        <v>747.91820771000005</v>
      </c>
      <c r="J729" s="15">
        <v>703.31473377999998</v>
      </c>
      <c r="K729" s="15">
        <v>655.91782952999995</v>
      </c>
      <c r="L729" s="15">
        <v>647.30951764999998</v>
      </c>
      <c r="M729" s="15">
        <v>653.79892640000003</v>
      </c>
      <c r="N729" s="19">
        <v>661.33468921999997</v>
      </c>
      <c r="O729" s="15">
        <v>668.04888097000003</v>
      </c>
      <c r="P729" s="15">
        <v>669.55387316999997</v>
      </c>
      <c r="Q729" s="15">
        <v>677.06041068000002</v>
      </c>
      <c r="R729" s="15">
        <v>673.09982701000001</v>
      </c>
      <c r="S729" s="15">
        <v>657.54565756</v>
      </c>
      <c r="T729" s="15">
        <v>655.77544508000005</v>
      </c>
      <c r="U729" s="15">
        <v>655.76526217000003</v>
      </c>
      <c r="V729" s="15">
        <v>642.21372699000005</v>
      </c>
      <c r="W729" s="15">
        <v>654.70933286000002</v>
      </c>
      <c r="X729" s="15">
        <v>673.69671177999999</v>
      </c>
      <c r="Y729" s="15">
        <v>727.72666360000005</v>
      </c>
    </row>
    <row r="730" spans="1:25" ht="18" thickBot="1" x14ac:dyDescent="0.35">
      <c r="A730" s="43">
        <v>31</v>
      </c>
      <c r="B730" s="15">
        <v>759.47657750999997</v>
      </c>
      <c r="C730" s="15">
        <v>779.54975152999998</v>
      </c>
      <c r="D730" s="15">
        <v>793.96137095999995</v>
      </c>
      <c r="E730" s="15">
        <v>789.55117129999996</v>
      </c>
      <c r="F730" s="15">
        <v>788.12774993999994</v>
      </c>
      <c r="G730" s="15">
        <v>788.68293709</v>
      </c>
      <c r="H730" s="15">
        <v>792.23883196999998</v>
      </c>
      <c r="I730" s="15">
        <v>770.61223397000003</v>
      </c>
      <c r="J730" s="15">
        <v>730.66902504999996</v>
      </c>
      <c r="K730" s="15">
        <v>686.09392320999996</v>
      </c>
      <c r="L730" s="15">
        <v>669.35618647000001</v>
      </c>
      <c r="M730" s="15">
        <v>668.72997376000001</v>
      </c>
      <c r="N730" s="19">
        <v>673.23026066</v>
      </c>
      <c r="O730" s="15">
        <v>683.47084405999999</v>
      </c>
      <c r="P730" s="15">
        <v>687.17267203999995</v>
      </c>
      <c r="Q730" s="15">
        <v>689.16859982999995</v>
      </c>
      <c r="R730" s="15">
        <v>686.15140832999998</v>
      </c>
      <c r="S730" s="15">
        <v>662.77737112</v>
      </c>
      <c r="T730" s="15">
        <v>640.26547321999999</v>
      </c>
      <c r="U730" s="15">
        <v>641.21923742000001</v>
      </c>
      <c r="V730" s="15">
        <v>633.32038735000003</v>
      </c>
      <c r="W730" s="15">
        <v>615.09206394</v>
      </c>
      <c r="X730" s="15">
        <v>637.15111087000002</v>
      </c>
      <c r="Y730" s="15">
        <v>682.20589662999998</v>
      </c>
    </row>
    <row r="731" spans="1:25" ht="18" thickBot="1" x14ac:dyDescent="0.35">
      <c r="A731" s="47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47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</row>
    <row r="732" spans="1:25" ht="18" customHeight="1" thickBot="1" x14ac:dyDescent="0.35">
      <c r="A732" s="98" t="s">
        <v>0</v>
      </c>
      <c r="B732" s="100" t="s">
        <v>102</v>
      </c>
      <c r="C732" s="101"/>
      <c r="D732" s="101"/>
      <c r="E732" s="101"/>
      <c r="F732" s="101"/>
      <c r="G732" s="101"/>
      <c r="H732" s="101"/>
      <c r="I732" s="101"/>
      <c r="J732" s="101"/>
      <c r="K732" s="101"/>
      <c r="L732" s="101"/>
      <c r="M732" s="101"/>
      <c r="N732" s="101"/>
      <c r="O732" s="101"/>
      <c r="P732" s="101"/>
      <c r="Q732" s="101"/>
      <c r="R732" s="101"/>
      <c r="S732" s="101"/>
      <c r="T732" s="101"/>
      <c r="U732" s="101"/>
      <c r="V732" s="101"/>
      <c r="W732" s="101"/>
      <c r="X732" s="101"/>
      <c r="Y732" s="102"/>
    </row>
    <row r="733" spans="1:25" ht="33.75" thickBot="1" x14ac:dyDescent="0.35">
      <c r="A733" s="99"/>
      <c r="B733" s="46" t="s">
        <v>1</v>
      </c>
      <c r="C733" s="46" t="s">
        <v>2</v>
      </c>
      <c r="D733" s="46" t="s">
        <v>3</v>
      </c>
      <c r="E733" s="46" t="s">
        <v>4</v>
      </c>
      <c r="F733" s="46" t="s">
        <v>5</v>
      </c>
      <c r="G733" s="46" t="s">
        <v>6</v>
      </c>
      <c r="H733" s="46" t="s">
        <v>7</v>
      </c>
      <c r="I733" s="46" t="s">
        <v>8</v>
      </c>
      <c r="J733" s="46" t="s">
        <v>9</v>
      </c>
      <c r="K733" s="46" t="s">
        <v>10</v>
      </c>
      <c r="L733" s="46" t="s">
        <v>11</v>
      </c>
      <c r="M733" s="46" t="s">
        <v>12</v>
      </c>
      <c r="N733" s="9" t="s">
        <v>13</v>
      </c>
      <c r="O733" s="41" t="s">
        <v>14</v>
      </c>
      <c r="P733" s="41" t="s">
        <v>15</v>
      </c>
      <c r="Q733" s="41" t="s">
        <v>16</v>
      </c>
      <c r="R733" s="41" t="s">
        <v>17</v>
      </c>
      <c r="S733" s="41" t="s">
        <v>18</v>
      </c>
      <c r="T733" s="41" t="s">
        <v>19</v>
      </c>
      <c r="U733" s="41" t="s">
        <v>20</v>
      </c>
      <c r="V733" s="41" t="s">
        <v>21</v>
      </c>
      <c r="W733" s="41" t="s">
        <v>22</v>
      </c>
      <c r="X733" s="41" t="s">
        <v>23</v>
      </c>
      <c r="Y733" s="41" t="s">
        <v>24</v>
      </c>
    </row>
    <row r="734" spans="1:25" ht="18" thickBot="1" x14ac:dyDescent="0.35">
      <c r="A734" s="43">
        <v>1</v>
      </c>
      <c r="B734" s="15">
        <v>916.72391737999999</v>
      </c>
      <c r="C734" s="15">
        <v>968.09647906999999</v>
      </c>
      <c r="D734" s="15">
        <v>966.62455222999995</v>
      </c>
      <c r="E734" s="15">
        <v>975.84421619</v>
      </c>
      <c r="F734" s="15">
        <v>980.62143562000006</v>
      </c>
      <c r="G734" s="15">
        <v>964.00321973999996</v>
      </c>
      <c r="H734" s="15">
        <v>908.72928098</v>
      </c>
      <c r="I734" s="15">
        <v>843.30306170999995</v>
      </c>
      <c r="J734" s="15">
        <v>795.37792750999995</v>
      </c>
      <c r="K734" s="15">
        <v>752.39303774999996</v>
      </c>
      <c r="L734" s="15">
        <v>717.47350973000005</v>
      </c>
      <c r="M734" s="15">
        <v>712.42985495000005</v>
      </c>
      <c r="N734" s="17">
        <v>733.30195033999996</v>
      </c>
      <c r="O734" s="18">
        <v>738.09186154999998</v>
      </c>
      <c r="P734" s="18">
        <v>742.00452663999999</v>
      </c>
      <c r="Q734" s="18">
        <v>743.87480647999996</v>
      </c>
      <c r="R734" s="18">
        <v>749.03323849000003</v>
      </c>
      <c r="S734" s="18">
        <v>724.87724672000002</v>
      </c>
      <c r="T734" s="18">
        <v>696.42848661000005</v>
      </c>
      <c r="U734" s="18">
        <v>697.92146304000005</v>
      </c>
      <c r="V734" s="18">
        <v>705.22196709000002</v>
      </c>
      <c r="W734" s="18">
        <v>768.62044863000006</v>
      </c>
      <c r="X734" s="18">
        <v>825.36940922999997</v>
      </c>
      <c r="Y734" s="18">
        <v>883.05384142000003</v>
      </c>
    </row>
    <row r="735" spans="1:25" ht="18" thickBot="1" x14ac:dyDescent="0.35">
      <c r="A735" s="43">
        <v>2</v>
      </c>
      <c r="B735" s="15">
        <v>914.42428135</v>
      </c>
      <c r="C735" s="15">
        <v>983.21648518999996</v>
      </c>
      <c r="D735" s="15">
        <v>986.52284723000002</v>
      </c>
      <c r="E735" s="15">
        <v>984.73964333000004</v>
      </c>
      <c r="F735" s="15">
        <v>985.31446768000001</v>
      </c>
      <c r="G735" s="15">
        <v>986.38123886000005</v>
      </c>
      <c r="H735" s="15">
        <v>980.78610958000002</v>
      </c>
      <c r="I735" s="15">
        <v>908.44881817999999</v>
      </c>
      <c r="J735" s="15">
        <v>837.29323461000001</v>
      </c>
      <c r="K735" s="15">
        <v>799.01157760000001</v>
      </c>
      <c r="L735" s="15">
        <v>705.18791520000002</v>
      </c>
      <c r="M735" s="15">
        <v>693.58621187000006</v>
      </c>
      <c r="N735" s="19">
        <v>689.02185082999995</v>
      </c>
      <c r="O735" s="15">
        <v>682.99611420999997</v>
      </c>
      <c r="P735" s="15">
        <v>676.42842857000005</v>
      </c>
      <c r="Q735" s="15">
        <v>679.41723860000002</v>
      </c>
      <c r="R735" s="15">
        <v>682.70651574999999</v>
      </c>
      <c r="S735" s="15">
        <v>698.24611068000002</v>
      </c>
      <c r="T735" s="15">
        <v>727.37152185000002</v>
      </c>
      <c r="U735" s="15">
        <v>759.55098624000004</v>
      </c>
      <c r="V735" s="15">
        <v>761.00674795999998</v>
      </c>
      <c r="W735" s="15">
        <v>788.40375349999999</v>
      </c>
      <c r="X735" s="15">
        <v>841.02381402000003</v>
      </c>
      <c r="Y735" s="15">
        <v>872.70322123000005</v>
      </c>
    </row>
    <row r="736" spans="1:25" ht="18" thickBot="1" x14ac:dyDescent="0.35">
      <c r="A736" s="43">
        <v>3</v>
      </c>
      <c r="B736" s="15">
        <v>917.25137386999995</v>
      </c>
      <c r="C736" s="15">
        <v>985.20583066999995</v>
      </c>
      <c r="D736" s="15">
        <v>988.81533716000001</v>
      </c>
      <c r="E736" s="15">
        <v>986.72133934999999</v>
      </c>
      <c r="F736" s="15">
        <v>985.14403334999997</v>
      </c>
      <c r="G736" s="15">
        <v>987.42616303</v>
      </c>
      <c r="H736" s="15">
        <v>980.47331039000005</v>
      </c>
      <c r="I736" s="15">
        <v>904.77783637000005</v>
      </c>
      <c r="J736" s="15">
        <v>832.71295359999999</v>
      </c>
      <c r="K736" s="15">
        <v>769.52808793999998</v>
      </c>
      <c r="L736" s="15">
        <v>703.69731863000004</v>
      </c>
      <c r="M736" s="15">
        <v>695.21726881999996</v>
      </c>
      <c r="N736" s="19">
        <v>688.95530354000005</v>
      </c>
      <c r="O736" s="15">
        <v>687.65880910999999</v>
      </c>
      <c r="P736" s="15">
        <v>684.48284503000002</v>
      </c>
      <c r="Q736" s="15">
        <v>683.68438808999997</v>
      </c>
      <c r="R736" s="15">
        <v>685.11737113000004</v>
      </c>
      <c r="S736" s="15">
        <v>701.17302308000001</v>
      </c>
      <c r="T736" s="15">
        <v>743.36298893000003</v>
      </c>
      <c r="U736" s="15">
        <v>797.11769764999997</v>
      </c>
      <c r="V736" s="15">
        <v>774.66285155000003</v>
      </c>
      <c r="W736" s="15">
        <v>794.28171904999999</v>
      </c>
      <c r="X736" s="15">
        <v>846.92209718000004</v>
      </c>
      <c r="Y736" s="15">
        <v>880.81779826000002</v>
      </c>
    </row>
    <row r="737" spans="1:25" ht="18" thickBot="1" x14ac:dyDescent="0.35">
      <c r="A737" s="43">
        <v>4</v>
      </c>
      <c r="B737" s="15">
        <v>921.53175180000005</v>
      </c>
      <c r="C737" s="15">
        <v>947.16885875000003</v>
      </c>
      <c r="D737" s="15">
        <v>974.63865516999999</v>
      </c>
      <c r="E737" s="15">
        <v>979.65130364000004</v>
      </c>
      <c r="F737" s="15">
        <v>976.03181721999999</v>
      </c>
      <c r="G737" s="15">
        <v>967.29172320999999</v>
      </c>
      <c r="H737" s="15">
        <v>933.57656428999996</v>
      </c>
      <c r="I737" s="15">
        <v>872.14978556000005</v>
      </c>
      <c r="J737" s="15">
        <v>846.79899856999998</v>
      </c>
      <c r="K737" s="15">
        <v>763.91198881000003</v>
      </c>
      <c r="L737" s="15">
        <v>718.39685329999998</v>
      </c>
      <c r="M737" s="15">
        <v>698.21340999999995</v>
      </c>
      <c r="N737" s="19">
        <v>744.03204663999998</v>
      </c>
      <c r="O737" s="15">
        <v>749.57749645000001</v>
      </c>
      <c r="P737" s="15">
        <v>756.32727851000004</v>
      </c>
      <c r="Q737" s="15">
        <v>757.45016495000004</v>
      </c>
      <c r="R737" s="15">
        <v>761.71487215000002</v>
      </c>
      <c r="S737" s="15">
        <v>701.44961788000001</v>
      </c>
      <c r="T737" s="15">
        <v>703.47338546000003</v>
      </c>
      <c r="U737" s="15">
        <v>690.8416747</v>
      </c>
      <c r="V737" s="15">
        <v>690.85047973999997</v>
      </c>
      <c r="W737" s="15">
        <v>751.43521241999997</v>
      </c>
      <c r="X737" s="15">
        <v>816.95918819999997</v>
      </c>
      <c r="Y737" s="15">
        <v>858.04267773000004</v>
      </c>
    </row>
    <row r="738" spans="1:25" ht="18" thickBot="1" x14ac:dyDescent="0.35">
      <c r="A738" s="43">
        <v>5</v>
      </c>
      <c r="B738" s="15">
        <v>915.07283461999998</v>
      </c>
      <c r="C738" s="15">
        <v>946.21186897999996</v>
      </c>
      <c r="D738" s="15">
        <v>980.80395127999998</v>
      </c>
      <c r="E738" s="15">
        <v>993.76476159000003</v>
      </c>
      <c r="F738" s="15">
        <v>987.00591824000003</v>
      </c>
      <c r="G738" s="15">
        <v>973.37061080000001</v>
      </c>
      <c r="H738" s="15">
        <v>916.34439474999999</v>
      </c>
      <c r="I738" s="15">
        <v>891.36543544999995</v>
      </c>
      <c r="J738" s="15">
        <v>844.45177597999998</v>
      </c>
      <c r="K738" s="15">
        <v>790.39001217999999</v>
      </c>
      <c r="L738" s="15">
        <v>738.79092362999995</v>
      </c>
      <c r="M738" s="15">
        <v>727.28892189999999</v>
      </c>
      <c r="N738" s="19">
        <v>738.75524897000003</v>
      </c>
      <c r="O738" s="15">
        <v>746.04604207</v>
      </c>
      <c r="P738" s="15">
        <v>752.38435661000005</v>
      </c>
      <c r="Q738" s="15">
        <v>757.45417052000005</v>
      </c>
      <c r="R738" s="15">
        <v>751.02995850000002</v>
      </c>
      <c r="S738" s="15">
        <v>729.43662312000004</v>
      </c>
      <c r="T738" s="15">
        <v>702.24335022000002</v>
      </c>
      <c r="U738" s="15">
        <v>708.21029264000003</v>
      </c>
      <c r="V738" s="15">
        <v>723.27481441999998</v>
      </c>
      <c r="W738" s="15">
        <v>768.52164929000003</v>
      </c>
      <c r="X738" s="15">
        <v>824.05146298</v>
      </c>
      <c r="Y738" s="15">
        <v>889.51123752000001</v>
      </c>
    </row>
    <row r="739" spans="1:25" ht="18" thickBot="1" x14ac:dyDescent="0.35">
      <c r="A739" s="43">
        <v>6</v>
      </c>
      <c r="B739" s="15">
        <v>928.63126657999999</v>
      </c>
      <c r="C739" s="15">
        <v>952.90093279999996</v>
      </c>
      <c r="D739" s="15">
        <v>991.07518988000004</v>
      </c>
      <c r="E739" s="15">
        <v>999.05068728000003</v>
      </c>
      <c r="F739" s="15">
        <v>998.17630156999996</v>
      </c>
      <c r="G739" s="15">
        <v>984.42808130000003</v>
      </c>
      <c r="H739" s="15">
        <v>927.81032817000005</v>
      </c>
      <c r="I739" s="15">
        <v>906.94886335000001</v>
      </c>
      <c r="J739" s="15">
        <v>864.05392803999996</v>
      </c>
      <c r="K739" s="15">
        <v>835.77237505000005</v>
      </c>
      <c r="L739" s="15">
        <v>785.87979331999998</v>
      </c>
      <c r="M739" s="15">
        <v>780.57863119000001</v>
      </c>
      <c r="N739" s="19">
        <v>778.19910233999997</v>
      </c>
      <c r="O739" s="15">
        <v>778.13347103000001</v>
      </c>
      <c r="P739" s="15">
        <v>785.36333792000005</v>
      </c>
      <c r="Q739" s="15">
        <v>788.10081011</v>
      </c>
      <c r="R739" s="15">
        <v>788.11468313</v>
      </c>
      <c r="S739" s="15">
        <v>767.40447861999996</v>
      </c>
      <c r="T739" s="15">
        <v>742.53140684000005</v>
      </c>
      <c r="U739" s="15">
        <v>745.78837194000005</v>
      </c>
      <c r="V739" s="15">
        <v>756.87184762000004</v>
      </c>
      <c r="W739" s="15">
        <v>802.21018586000002</v>
      </c>
      <c r="X739" s="15">
        <v>863.47139270000002</v>
      </c>
      <c r="Y739" s="15">
        <v>917.53893674999995</v>
      </c>
    </row>
    <row r="740" spans="1:25" ht="18" thickBot="1" x14ac:dyDescent="0.35">
      <c r="A740" s="43">
        <v>7</v>
      </c>
      <c r="B740" s="15">
        <v>938.40331919000005</v>
      </c>
      <c r="C740" s="15">
        <v>985.01741714000002</v>
      </c>
      <c r="D740" s="15">
        <v>1010.037899</v>
      </c>
      <c r="E740" s="15">
        <v>1017.684906</v>
      </c>
      <c r="F740" s="15">
        <v>1019.27292253</v>
      </c>
      <c r="G740" s="15">
        <v>1015.69958223</v>
      </c>
      <c r="H740" s="15">
        <v>971.09299166000005</v>
      </c>
      <c r="I740" s="15">
        <v>919.69692742999996</v>
      </c>
      <c r="J740" s="15">
        <v>873.91479714000002</v>
      </c>
      <c r="K740" s="15">
        <v>822.15347100999998</v>
      </c>
      <c r="L740" s="15">
        <v>761.17994419000001</v>
      </c>
      <c r="M740" s="15">
        <v>753.51544248000005</v>
      </c>
      <c r="N740" s="19">
        <v>772.26064277</v>
      </c>
      <c r="O740" s="15">
        <v>779.23427112000002</v>
      </c>
      <c r="P740" s="15">
        <v>788.24367415999996</v>
      </c>
      <c r="Q740" s="15">
        <v>790.91667769000003</v>
      </c>
      <c r="R740" s="15">
        <v>786.87229978000005</v>
      </c>
      <c r="S740" s="15">
        <v>762.78465110000002</v>
      </c>
      <c r="T740" s="15">
        <v>738.68492984</v>
      </c>
      <c r="U740" s="15">
        <v>740.07642873999998</v>
      </c>
      <c r="V740" s="15">
        <v>752.03464843999996</v>
      </c>
      <c r="W740" s="15">
        <v>797.50665343000003</v>
      </c>
      <c r="X740" s="15">
        <v>862.76484822999998</v>
      </c>
      <c r="Y740" s="15">
        <v>925.58737236000002</v>
      </c>
    </row>
    <row r="741" spans="1:25" ht="18" thickBot="1" x14ac:dyDescent="0.35">
      <c r="A741" s="43">
        <v>8</v>
      </c>
      <c r="B741" s="15">
        <v>899.02925548999997</v>
      </c>
      <c r="C741" s="15">
        <v>938.85308818999999</v>
      </c>
      <c r="D741" s="15">
        <v>971.83513706999997</v>
      </c>
      <c r="E741" s="15">
        <v>984.05426578000004</v>
      </c>
      <c r="F741" s="15">
        <v>999.32952007999995</v>
      </c>
      <c r="G741" s="15">
        <v>988.06584329999998</v>
      </c>
      <c r="H741" s="15">
        <v>941.78415761999997</v>
      </c>
      <c r="I741" s="15">
        <v>869.73522027000001</v>
      </c>
      <c r="J741" s="15">
        <v>827.03305577000003</v>
      </c>
      <c r="K741" s="15">
        <v>808.05350871999997</v>
      </c>
      <c r="L741" s="15">
        <v>760.00252076000004</v>
      </c>
      <c r="M741" s="15">
        <v>757.06166867000002</v>
      </c>
      <c r="N741" s="19">
        <v>767.77678598</v>
      </c>
      <c r="O741" s="15">
        <v>789.88596956000004</v>
      </c>
      <c r="P741" s="15">
        <v>769.60715843000003</v>
      </c>
      <c r="Q741" s="15">
        <v>761.55672375999995</v>
      </c>
      <c r="R741" s="15">
        <v>758.79081497000004</v>
      </c>
      <c r="S741" s="15">
        <v>729.48055564000003</v>
      </c>
      <c r="T741" s="15">
        <v>700.61727288999998</v>
      </c>
      <c r="U741" s="15">
        <v>701.74820292000004</v>
      </c>
      <c r="V741" s="15">
        <v>716.98650991</v>
      </c>
      <c r="W741" s="15">
        <v>764.90297219000001</v>
      </c>
      <c r="X741" s="15">
        <v>827.48614424000004</v>
      </c>
      <c r="Y741" s="15">
        <v>892.80158154000003</v>
      </c>
    </row>
    <row r="742" spans="1:25" ht="18" thickBot="1" x14ac:dyDescent="0.35">
      <c r="A742" s="43">
        <v>9</v>
      </c>
      <c r="B742" s="15">
        <v>939.18652640000005</v>
      </c>
      <c r="C742" s="15">
        <v>978.95971196000005</v>
      </c>
      <c r="D742" s="15">
        <v>1009.1334008699999</v>
      </c>
      <c r="E742" s="15">
        <v>1018.43439239</v>
      </c>
      <c r="F742" s="15">
        <v>1019.8236446</v>
      </c>
      <c r="G742" s="15">
        <v>1010.64879651</v>
      </c>
      <c r="H742" s="15">
        <v>984.91535384999997</v>
      </c>
      <c r="I742" s="15">
        <v>936.07820893999997</v>
      </c>
      <c r="J742" s="15">
        <v>872.70879528</v>
      </c>
      <c r="K742" s="15">
        <v>790.83693186000005</v>
      </c>
      <c r="L742" s="15">
        <v>723.53513262000001</v>
      </c>
      <c r="M742" s="15">
        <v>709.96409316999996</v>
      </c>
      <c r="N742" s="19">
        <v>705.21835967000004</v>
      </c>
      <c r="O742" s="15">
        <v>701.10127864000003</v>
      </c>
      <c r="P742" s="15">
        <v>698.58054273000005</v>
      </c>
      <c r="Q742" s="15">
        <v>700.23791441000003</v>
      </c>
      <c r="R742" s="15">
        <v>702.94182161000003</v>
      </c>
      <c r="S742" s="15">
        <v>710.44515527999999</v>
      </c>
      <c r="T742" s="15">
        <v>716.68694526000002</v>
      </c>
      <c r="U742" s="15">
        <v>713.29648090000001</v>
      </c>
      <c r="V742" s="15">
        <v>711.76968889</v>
      </c>
      <c r="W742" s="15">
        <v>784.49927127000001</v>
      </c>
      <c r="X742" s="15">
        <v>845.75687088999996</v>
      </c>
      <c r="Y742" s="15">
        <v>912.67664513</v>
      </c>
    </row>
    <row r="743" spans="1:25" ht="18" thickBot="1" x14ac:dyDescent="0.35">
      <c r="A743" s="43">
        <v>10</v>
      </c>
      <c r="B743" s="15">
        <v>941.09252704000005</v>
      </c>
      <c r="C743" s="15">
        <v>923.79423670999995</v>
      </c>
      <c r="D743" s="15">
        <v>927.21067665999999</v>
      </c>
      <c r="E743" s="15">
        <v>927.53213518999996</v>
      </c>
      <c r="F743" s="15">
        <v>926.25563976000001</v>
      </c>
      <c r="G743" s="15">
        <v>928.16333309000004</v>
      </c>
      <c r="H743" s="15">
        <v>919.51874111999996</v>
      </c>
      <c r="I743" s="15">
        <v>890.56273275000001</v>
      </c>
      <c r="J743" s="15">
        <v>819.35446643</v>
      </c>
      <c r="K743" s="15">
        <v>812.63389640000003</v>
      </c>
      <c r="L743" s="15">
        <v>730.75139564999995</v>
      </c>
      <c r="M743" s="15">
        <v>721.09832555000003</v>
      </c>
      <c r="N743" s="19">
        <v>774.42571456999997</v>
      </c>
      <c r="O743" s="15">
        <v>771.27001018999999</v>
      </c>
      <c r="P743" s="15">
        <v>768.11093482000001</v>
      </c>
      <c r="Q743" s="15">
        <v>765.62913888000003</v>
      </c>
      <c r="R743" s="15">
        <v>769.80733511999995</v>
      </c>
      <c r="S743" s="15">
        <v>738.52187021999998</v>
      </c>
      <c r="T743" s="15">
        <v>702.92346547</v>
      </c>
      <c r="U743" s="15">
        <v>700.29676152000002</v>
      </c>
      <c r="V743" s="15">
        <v>700.59044122</v>
      </c>
      <c r="W743" s="15">
        <v>730.61633729000005</v>
      </c>
      <c r="X743" s="15">
        <v>843.79222649999997</v>
      </c>
      <c r="Y743" s="15">
        <v>856.21514456</v>
      </c>
    </row>
    <row r="744" spans="1:25" ht="18" thickBot="1" x14ac:dyDescent="0.35">
      <c r="A744" s="43">
        <v>11</v>
      </c>
      <c r="B744" s="15">
        <v>917.32168469999999</v>
      </c>
      <c r="C744" s="15">
        <v>967.59508655000002</v>
      </c>
      <c r="D744" s="15">
        <v>998.50155058999997</v>
      </c>
      <c r="E744" s="15">
        <v>1004.76614367</v>
      </c>
      <c r="F744" s="15">
        <v>1002.6871254500001</v>
      </c>
      <c r="G744" s="15">
        <v>983.26147569</v>
      </c>
      <c r="H744" s="15">
        <v>950.02479665999999</v>
      </c>
      <c r="I744" s="15">
        <v>892.82423998000002</v>
      </c>
      <c r="J744" s="15">
        <v>844.92815997000002</v>
      </c>
      <c r="K744" s="15">
        <v>783.33389075000002</v>
      </c>
      <c r="L744" s="15">
        <v>731.91926415</v>
      </c>
      <c r="M744" s="15">
        <v>720.58748566999998</v>
      </c>
      <c r="N744" s="19">
        <v>713.72218031</v>
      </c>
      <c r="O744" s="15">
        <v>732.49186177000001</v>
      </c>
      <c r="P744" s="15">
        <v>745.01490087000002</v>
      </c>
      <c r="Q744" s="15">
        <v>758.55879073999995</v>
      </c>
      <c r="R744" s="15">
        <v>762.29095307</v>
      </c>
      <c r="S744" s="15">
        <v>765.68916576000004</v>
      </c>
      <c r="T744" s="15">
        <v>770.51362929000004</v>
      </c>
      <c r="U744" s="15">
        <v>766.82416951000005</v>
      </c>
      <c r="V744" s="15">
        <v>766.13478511000005</v>
      </c>
      <c r="W744" s="15">
        <v>826.05588193000006</v>
      </c>
      <c r="X744" s="15">
        <v>888.95793507999997</v>
      </c>
      <c r="Y744" s="15">
        <v>951.57889187000001</v>
      </c>
    </row>
    <row r="745" spans="1:25" ht="18" thickBot="1" x14ac:dyDescent="0.35">
      <c r="A745" s="43">
        <v>12</v>
      </c>
      <c r="B745" s="15">
        <v>988.38911992999999</v>
      </c>
      <c r="C745" s="15">
        <v>996.55741050999995</v>
      </c>
      <c r="D745" s="15">
        <v>1010.3868692</v>
      </c>
      <c r="E745" s="15">
        <v>1013.36087384</v>
      </c>
      <c r="F745" s="15">
        <v>1013.39204832</v>
      </c>
      <c r="G745" s="15">
        <v>1003.93280063</v>
      </c>
      <c r="H745" s="15">
        <v>990.84944227999995</v>
      </c>
      <c r="I745" s="15">
        <v>897.30130133</v>
      </c>
      <c r="J745" s="15">
        <v>850.61883019000004</v>
      </c>
      <c r="K745" s="15">
        <v>796.99029623000001</v>
      </c>
      <c r="L745" s="15">
        <v>746.87180063000005</v>
      </c>
      <c r="M745" s="15">
        <v>737.30810911000003</v>
      </c>
      <c r="N745" s="19">
        <v>737.72327233999999</v>
      </c>
      <c r="O745" s="15">
        <v>800.73706196000001</v>
      </c>
      <c r="P745" s="15">
        <v>819.39693908000004</v>
      </c>
      <c r="Q745" s="15">
        <v>822.71187058999999</v>
      </c>
      <c r="R745" s="15">
        <v>776.66123476999996</v>
      </c>
      <c r="S745" s="15">
        <v>770.50453083000002</v>
      </c>
      <c r="T745" s="15">
        <v>778.08721613</v>
      </c>
      <c r="U745" s="15">
        <v>782.32674790999999</v>
      </c>
      <c r="V745" s="15">
        <v>786.75811567000005</v>
      </c>
      <c r="W745" s="15">
        <v>821.73589787000003</v>
      </c>
      <c r="X745" s="15">
        <v>879.11770471</v>
      </c>
      <c r="Y745" s="15">
        <v>906.88855088000003</v>
      </c>
    </row>
    <row r="746" spans="1:25" ht="18" thickBot="1" x14ac:dyDescent="0.35">
      <c r="A746" s="43">
        <v>13</v>
      </c>
      <c r="B746" s="15">
        <v>949.46355628000003</v>
      </c>
      <c r="C746" s="15">
        <v>998.22461969000005</v>
      </c>
      <c r="D746" s="15">
        <v>1014.98618589</v>
      </c>
      <c r="E746" s="15">
        <v>1017.99832288</v>
      </c>
      <c r="F746" s="15">
        <v>1019.06981627</v>
      </c>
      <c r="G746" s="15">
        <v>1013.9496973</v>
      </c>
      <c r="H746" s="15">
        <v>962.19995103999997</v>
      </c>
      <c r="I746" s="15">
        <v>895.01295070000003</v>
      </c>
      <c r="J746" s="15">
        <v>880.16640559999996</v>
      </c>
      <c r="K746" s="15">
        <v>831.47382266</v>
      </c>
      <c r="L746" s="15">
        <v>786.55786521000005</v>
      </c>
      <c r="M746" s="15">
        <v>766.91918657999997</v>
      </c>
      <c r="N746" s="19">
        <v>758.69112599000005</v>
      </c>
      <c r="O746" s="15">
        <v>757.53961847000005</v>
      </c>
      <c r="P746" s="15">
        <v>760.68994473999999</v>
      </c>
      <c r="Q746" s="15">
        <v>762.84384580999995</v>
      </c>
      <c r="R746" s="15">
        <v>766.37299885000004</v>
      </c>
      <c r="S746" s="15">
        <v>766.34335020000003</v>
      </c>
      <c r="T746" s="15">
        <v>781.47680957</v>
      </c>
      <c r="U746" s="15">
        <v>783.64235813000005</v>
      </c>
      <c r="V746" s="15">
        <v>779.35652159999995</v>
      </c>
      <c r="W746" s="15">
        <v>800.77019423000002</v>
      </c>
      <c r="X746" s="15">
        <v>846.73742706999997</v>
      </c>
      <c r="Y746" s="15">
        <v>854.64857789999996</v>
      </c>
    </row>
    <row r="747" spans="1:25" ht="18" thickBot="1" x14ac:dyDescent="0.35">
      <c r="A747" s="43">
        <v>14</v>
      </c>
      <c r="B747" s="15">
        <v>855.97921348</v>
      </c>
      <c r="C747" s="15">
        <v>883.11423124999999</v>
      </c>
      <c r="D747" s="15">
        <v>944.48865659000001</v>
      </c>
      <c r="E747" s="15">
        <v>1015.91848368</v>
      </c>
      <c r="F747" s="15">
        <v>1017.17041514</v>
      </c>
      <c r="G747" s="15">
        <v>1021.04246799</v>
      </c>
      <c r="H747" s="15">
        <v>987.12269418999995</v>
      </c>
      <c r="I747" s="15">
        <v>919.21159087000001</v>
      </c>
      <c r="J747" s="15">
        <v>869.37192277999998</v>
      </c>
      <c r="K747" s="15">
        <v>827.74600321000003</v>
      </c>
      <c r="L747" s="15">
        <v>771.67746384999998</v>
      </c>
      <c r="M747" s="15">
        <v>760.00298066000005</v>
      </c>
      <c r="N747" s="19">
        <v>767.88831964999997</v>
      </c>
      <c r="O747" s="15">
        <v>764.68212205999998</v>
      </c>
      <c r="P747" s="15">
        <v>789.45788341000002</v>
      </c>
      <c r="Q747" s="15">
        <v>790.64977039999997</v>
      </c>
      <c r="R747" s="15">
        <v>788.37457322</v>
      </c>
      <c r="S747" s="15">
        <v>766.82891657000005</v>
      </c>
      <c r="T747" s="15">
        <v>749.96960543</v>
      </c>
      <c r="U747" s="15">
        <v>754.60736082999995</v>
      </c>
      <c r="V747" s="15">
        <v>766.95442544000002</v>
      </c>
      <c r="W747" s="15">
        <v>808.35814633999996</v>
      </c>
      <c r="X747" s="15">
        <v>858.03740995999999</v>
      </c>
      <c r="Y747" s="15">
        <v>919.30393733000005</v>
      </c>
    </row>
    <row r="748" spans="1:25" ht="18" thickBot="1" x14ac:dyDescent="0.35">
      <c r="A748" s="43">
        <v>15</v>
      </c>
      <c r="B748" s="15">
        <v>937.98447514999998</v>
      </c>
      <c r="C748" s="15">
        <v>924.91354519000004</v>
      </c>
      <c r="D748" s="15">
        <v>899.25106799000002</v>
      </c>
      <c r="E748" s="15">
        <v>911.39222401999996</v>
      </c>
      <c r="F748" s="15">
        <v>979.33035056999995</v>
      </c>
      <c r="G748" s="15">
        <v>1001.27999177</v>
      </c>
      <c r="H748" s="15">
        <v>959.73442217000002</v>
      </c>
      <c r="I748" s="15">
        <v>895.74142472000005</v>
      </c>
      <c r="J748" s="15">
        <v>864.12909021999997</v>
      </c>
      <c r="K748" s="15">
        <v>821.38072549000003</v>
      </c>
      <c r="L748" s="15">
        <v>771.98001449000003</v>
      </c>
      <c r="M748" s="15">
        <v>755.54652659999999</v>
      </c>
      <c r="N748" s="19">
        <v>759.75845439</v>
      </c>
      <c r="O748" s="15">
        <v>772.96142787999997</v>
      </c>
      <c r="P748" s="15">
        <v>792.95755859999997</v>
      </c>
      <c r="Q748" s="15">
        <v>796.42223008999997</v>
      </c>
      <c r="R748" s="15">
        <v>797.51212501999998</v>
      </c>
      <c r="S748" s="15">
        <v>777.36785655999995</v>
      </c>
      <c r="T748" s="15">
        <v>753.36312951000002</v>
      </c>
      <c r="U748" s="15">
        <v>757.17665395999995</v>
      </c>
      <c r="V748" s="15">
        <v>770.79633922999994</v>
      </c>
      <c r="W748" s="15">
        <v>812.93251210000005</v>
      </c>
      <c r="X748" s="15">
        <v>857.96174955000004</v>
      </c>
      <c r="Y748" s="15">
        <v>920.13075848000005</v>
      </c>
    </row>
    <row r="749" spans="1:25" ht="18" thickBot="1" x14ac:dyDescent="0.35">
      <c r="A749" s="43">
        <v>16</v>
      </c>
      <c r="B749" s="15">
        <v>941.96251427000004</v>
      </c>
      <c r="C749" s="15">
        <v>934.45462603999999</v>
      </c>
      <c r="D749" s="15">
        <v>920.21977016999995</v>
      </c>
      <c r="E749" s="15">
        <v>920.43922337000004</v>
      </c>
      <c r="F749" s="15">
        <v>919.92115206000005</v>
      </c>
      <c r="G749" s="15">
        <v>923.87752667999996</v>
      </c>
      <c r="H749" s="15">
        <v>914.7082997</v>
      </c>
      <c r="I749" s="15">
        <v>876.77099489</v>
      </c>
      <c r="J749" s="15">
        <v>866.09977724999999</v>
      </c>
      <c r="K749" s="15">
        <v>824.78741931000002</v>
      </c>
      <c r="L749" s="15">
        <v>774.66191399000002</v>
      </c>
      <c r="M749" s="15">
        <v>762.53432519</v>
      </c>
      <c r="N749" s="19">
        <v>771.83503284000005</v>
      </c>
      <c r="O749" s="15">
        <v>786.41621468000005</v>
      </c>
      <c r="P749" s="15">
        <v>795.52157193999994</v>
      </c>
      <c r="Q749" s="15">
        <v>797.9919936</v>
      </c>
      <c r="R749" s="15">
        <v>795.46610815999998</v>
      </c>
      <c r="S749" s="15">
        <v>775.81097023999996</v>
      </c>
      <c r="T749" s="15">
        <v>755.79669091999995</v>
      </c>
      <c r="U749" s="15">
        <v>771.23011422000002</v>
      </c>
      <c r="V749" s="15">
        <v>785.67656065999995</v>
      </c>
      <c r="W749" s="15">
        <v>806.63365148000003</v>
      </c>
      <c r="X749" s="15">
        <v>856.05709517000003</v>
      </c>
      <c r="Y749" s="15">
        <v>916.49105211999995</v>
      </c>
    </row>
    <row r="750" spans="1:25" ht="18" thickBot="1" x14ac:dyDescent="0.35">
      <c r="A750" s="43">
        <v>17</v>
      </c>
      <c r="B750" s="15">
        <v>940.07853213999999</v>
      </c>
      <c r="C750" s="15">
        <v>927.62235351000004</v>
      </c>
      <c r="D750" s="15">
        <v>917.90170450999995</v>
      </c>
      <c r="E750" s="15">
        <v>916.36829450000005</v>
      </c>
      <c r="F750" s="15">
        <v>915.73288525999999</v>
      </c>
      <c r="G750" s="15">
        <v>919.09531936999997</v>
      </c>
      <c r="H750" s="15">
        <v>925.54518211000004</v>
      </c>
      <c r="I750" s="15">
        <v>936.03452335999998</v>
      </c>
      <c r="J750" s="15">
        <v>903.55535003</v>
      </c>
      <c r="K750" s="15">
        <v>831.50858988000005</v>
      </c>
      <c r="L750" s="15">
        <v>764.76149582000005</v>
      </c>
      <c r="M750" s="15">
        <v>753.39646216000006</v>
      </c>
      <c r="N750" s="19">
        <v>765.10186682000005</v>
      </c>
      <c r="O750" s="15">
        <v>768.62612693000005</v>
      </c>
      <c r="P750" s="15">
        <v>777.54203193000001</v>
      </c>
      <c r="Q750" s="15">
        <v>782.50278285000002</v>
      </c>
      <c r="R750" s="15">
        <v>781.67028976999995</v>
      </c>
      <c r="S750" s="15">
        <v>755.48072772</v>
      </c>
      <c r="T750" s="15">
        <v>769.96108848999995</v>
      </c>
      <c r="U750" s="15">
        <v>774.20479884999997</v>
      </c>
      <c r="V750" s="15">
        <v>788.67259511999998</v>
      </c>
      <c r="W750" s="15">
        <v>826.55771024000001</v>
      </c>
      <c r="X750" s="15">
        <v>861.40523895000001</v>
      </c>
      <c r="Y750" s="15">
        <v>893.86868302000005</v>
      </c>
    </row>
    <row r="751" spans="1:25" ht="18" thickBot="1" x14ac:dyDescent="0.35">
      <c r="A751" s="43">
        <v>18</v>
      </c>
      <c r="B751" s="15">
        <v>939.43664266999997</v>
      </c>
      <c r="C751" s="15">
        <v>927.24997542999995</v>
      </c>
      <c r="D751" s="15">
        <v>918.06909866000001</v>
      </c>
      <c r="E751" s="15">
        <v>916.74246653</v>
      </c>
      <c r="F751" s="15">
        <v>916.89761333000001</v>
      </c>
      <c r="G751" s="15">
        <v>923.98389005000001</v>
      </c>
      <c r="H751" s="15">
        <v>937.60553073000005</v>
      </c>
      <c r="I751" s="15">
        <v>925.01612599999999</v>
      </c>
      <c r="J751" s="15">
        <v>877.25384879000001</v>
      </c>
      <c r="K751" s="15">
        <v>827.08604437999998</v>
      </c>
      <c r="L751" s="15">
        <v>775.16856472999996</v>
      </c>
      <c r="M751" s="15">
        <v>771.25537488999998</v>
      </c>
      <c r="N751" s="19">
        <v>784.93170092000003</v>
      </c>
      <c r="O751" s="15">
        <v>803.06301478</v>
      </c>
      <c r="P751" s="15">
        <v>806.94306976999997</v>
      </c>
      <c r="Q751" s="15">
        <v>800.27007225</v>
      </c>
      <c r="R751" s="15">
        <v>799.23313898000004</v>
      </c>
      <c r="S751" s="15">
        <v>775.86921050000001</v>
      </c>
      <c r="T751" s="15">
        <v>764.43181130000005</v>
      </c>
      <c r="U751" s="15">
        <v>765.76738613999999</v>
      </c>
      <c r="V751" s="15">
        <v>774.60194335999995</v>
      </c>
      <c r="W751" s="15">
        <v>818.31049697000003</v>
      </c>
      <c r="X751" s="15">
        <v>869.11779910999996</v>
      </c>
      <c r="Y751" s="15">
        <v>924.23486829000001</v>
      </c>
    </row>
    <row r="752" spans="1:25" ht="18" thickBot="1" x14ac:dyDescent="0.35">
      <c r="A752" s="43">
        <v>19</v>
      </c>
      <c r="B752" s="15">
        <v>929.26078447999998</v>
      </c>
      <c r="C752" s="15">
        <v>932.51028894000001</v>
      </c>
      <c r="D752" s="15">
        <v>927.84626248999996</v>
      </c>
      <c r="E752" s="15">
        <v>925.75112867999997</v>
      </c>
      <c r="F752" s="15">
        <v>925.42948523999996</v>
      </c>
      <c r="G752" s="15">
        <v>927.60100150999995</v>
      </c>
      <c r="H752" s="15">
        <v>927.49835485999995</v>
      </c>
      <c r="I752" s="15">
        <v>882.28224681999995</v>
      </c>
      <c r="J752" s="15">
        <v>847.95126049999999</v>
      </c>
      <c r="K752" s="15">
        <v>795.38789472999997</v>
      </c>
      <c r="L752" s="15">
        <v>750.54711734</v>
      </c>
      <c r="M752" s="15">
        <v>742.61390131999997</v>
      </c>
      <c r="N752" s="19">
        <v>756.83359406</v>
      </c>
      <c r="O752" s="15">
        <v>756.24274161000005</v>
      </c>
      <c r="P752" s="15">
        <v>762.16136099000005</v>
      </c>
      <c r="Q752" s="15">
        <v>765.26136023000004</v>
      </c>
      <c r="R752" s="15">
        <v>761.58378962999996</v>
      </c>
      <c r="S752" s="15">
        <v>744.04034343000001</v>
      </c>
      <c r="T752" s="15">
        <v>746.78004357999998</v>
      </c>
      <c r="U752" s="15">
        <v>747.23112418999995</v>
      </c>
      <c r="V752" s="15">
        <v>739.05934718000003</v>
      </c>
      <c r="W752" s="15">
        <v>775.33889348000002</v>
      </c>
      <c r="X752" s="15">
        <v>831.86881724</v>
      </c>
      <c r="Y752" s="15">
        <v>893.89604552000003</v>
      </c>
    </row>
    <row r="753" spans="1:25" ht="18" thickBot="1" x14ac:dyDescent="0.35">
      <c r="A753" s="43">
        <v>20</v>
      </c>
      <c r="B753" s="15">
        <v>913.57307619999995</v>
      </c>
      <c r="C753" s="15">
        <v>923.73952511000005</v>
      </c>
      <c r="D753" s="15">
        <v>923.40675791000001</v>
      </c>
      <c r="E753" s="15">
        <v>920.35227081999994</v>
      </c>
      <c r="F753" s="15">
        <v>919.49151329999995</v>
      </c>
      <c r="G753" s="15">
        <v>924.76235973999997</v>
      </c>
      <c r="H753" s="15">
        <v>924.94106546</v>
      </c>
      <c r="I753" s="15">
        <v>868.74119719999999</v>
      </c>
      <c r="J753" s="15">
        <v>868.58445777999998</v>
      </c>
      <c r="K753" s="15">
        <v>814.07260345999998</v>
      </c>
      <c r="L753" s="15">
        <v>760.12302905000001</v>
      </c>
      <c r="M753" s="15">
        <v>754.03222098000003</v>
      </c>
      <c r="N753" s="19">
        <v>771.81205957999998</v>
      </c>
      <c r="O753" s="15">
        <v>781.28564612000002</v>
      </c>
      <c r="P753" s="15">
        <v>786.09672826999997</v>
      </c>
      <c r="Q753" s="15">
        <v>788.25070205999998</v>
      </c>
      <c r="R753" s="15">
        <v>787.69371588000001</v>
      </c>
      <c r="S753" s="15">
        <v>757.48665874999995</v>
      </c>
      <c r="T753" s="15">
        <v>727.68093613999997</v>
      </c>
      <c r="U753" s="15">
        <v>732.68733404</v>
      </c>
      <c r="V753" s="15">
        <v>740.25302862000001</v>
      </c>
      <c r="W753" s="15">
        <v>783.89307840000004</v>
      </c>
      <c r="X753" s="15">
        <v>809.79186758000003</v>
      </c>
      <c r="Y753" s="15">
        <v>857.39581098999997</v>
      </c>
    </row>
    <row r="754" spans="1:25" ht="18" thickBot="1" x14ac:dyDescent="0.35">
      <c r="A754" s="43">
        <v>21</v>
      </c>
      <c r="B754" s="15">
        <v>920.17760644999998</v>
      </c>
      <c r="C754" s="15">
        <v>955.28471574000002</v>
      </c>
      <c r="D754" s="15">
        <v>983.88440930000002</v>
      </c>
      <c r="E754" s="15">
        <v>991.04098469999997</v>
      </c>
      <c r="F754" s="15">
        <v>993.08834554999999</v>
      </c>
      <c r="G754" s="15">
        <v>978.05243629999995</v>
      </c>
      <c r="H754" s="15">
        <v>928.23307634000003</v>
      </c>
      <c r="I754" s="15">
        <v>877.33699634000004</v>
      </c>
      <c r="J754" s="15">
        <v>851.65349762000005</v>
      </c>
      <c r="K754" s="15">
        <v>808.21186965000004</v>
      </c>
      <c r="L754" s="15">
        <v>765.87079367000001</v>
      </c>
      <c r="M754" s="15">
        <v>753.20337428000005</v>
      </c>
      <c r="N754" s="19">
        <v>731.29133516000002</v>
      </c>
      <c r="O754" s="15">
        <v>723.20435004000001</v>
      </c>
      <c r="P754" s="15">
        <v>731.88716375000001</v>
      </c>
      <c r="Q754" s="15">
        <v>737.16097093999997</v>
      </c>
      <c r="R754" s="15">
        <v>734.88438062</v>
      </c>
      <c r="S754" s="15">
        <v>703.52477947</v>
      </c>
      <c r="T754" s="15">
        <v>681.64517005000005</v>
      </c>
      <c r="U754" s="15">
        <v>686.32765834999998</v>
      </c>
      <c r="V754" s="15">
        <v>699.99672468999995</v>
      </c>
      <c r="W754" s="15">
        <v>748.69105052999998</v>
      </c>
      <c r="X754" s="15">
        <v>805.17134793000002</v>
      </c>
      <c r="Y754" s="15">
        <v>865.95117693999998</v>
      </c>
    </row>
    <row r="755" spans="1:25" ht="18" thickBot="1" x14ac:dyDescent="0.35">
      <c r="A755" s="43">
        <v>22</v>
      </c>
      <c r="B755" s="15">
        <v>936.29385124999999</v>
      </c>
      <c r="C755" s="15">
        <v>954.14856681000003</v>
      </c>
      <c r="D755" s="15">
        <v>968.52752313999997</v>
      </c>
      <c r="E755" s="15">
        <v>975.68396840000003</v>
      </c>
      <c r="F755" s="15">
        <v>978.42896986999995</v>
      </c>
      <c r="G755" s="15">
        <v>969.21424231000003</v>
      </c>
      <c r="H755" s="15">
        <v>923.10310932000004</v>
      </c>
      <c r="I755" s="15">
        <v>867.46595056000001</v>
      </c>
      <c r="J755" s="15">
        <v>829.52597290000006</v>
      </c>
      <c r="K755" s="15">
        <v>777.08146223000006</v>
      </c>
      <c r="L755" s="15">
        <v>731.45511454999996</v>
      </c>
      <c r="M755" s="15">
        <v>722.62348993000001</v>
      </c>
      <c r="N755" s="19">
        <v>739.13916157999995</v>
      </c>
      <c r="O755" s="15">
        <v>751.32358543999999</v>
      </c>
      <c r="P755" s="15">
        <v>760.20604304999995</v>
      </c>
      <c r="Q755" s="15">
        <v>758.32996730000002</v>
      </c>
      <c r="R755" s="15">
        <v>758.48107575999995</v>
      </c>
      <c r="S755" s="15">
        <v>740.88855348000004</v>
      </c>
      <c r="T755" s="15">
        <v>713.25485187000004</v>
      </c>
      <c r="U755" s="15">
        <v>717.76570476999996</v>
      </c>
      <c r="V755" s="15">
        <v>726.98774426</v>
      </c>
      <c r="W755" s="15">
        <v>768.63638748999995</v>
      </c>
      <c r="X755" s="15">
        <v>816.08093485999996</v>
      </c>
      <c r="Y755" s="15">
        <v>872.05560606999995</v>
      </c>
    </row>
    <row r="756" spans="1:25" ht="18" thickBot="1" x14ac:dyDescent="0.35">
      <c r="A756" s="43">
        <v>23</v>
      </c>
      <c r="B756" s="15">
        <v>906.92847060999998</v>
      </c>
      <c r="C756" s="15">
        <v>931.99526555</v>
      </c>
      <c r="D756" s="15">
        <v>956.47145945</v>
      </c>
      <c r="E756" s="15">
        <v>959.60465554999996</v>
      </c>
      <c r="F756" s="15">
        <v>962.43150849999995</v>
      </c>
      <c r="G756" s="15">
        <v>963.05290697999999</v>
      </c>
      <c r="H756" s="15">
        <v>956.87350934000006</v>
      </c>
      <c r="I756" s="15">
        <v>910.31051997999998</v>
      </c>
      <c r="J756" s="15">
        <v>853.72826373999999</v>
      </c>
      <c r="K756" s="15">
        <v>783.22411967000005</v>
      </c>
      <c r="L756" s="15">
        <v>720.67922861</v>
      </c>
      <c r="M756" s="15">
        <v>712.54098533000001</v>
      </c>
      <c r="N756" s="19">
        <v>725.97500127000001</v>
      </c>
      <c r="O756" s="15">
        <v>743.46690507999995</v>
      </c>
      <c r="P756" s="15">
        <v>755.10994194</v>
      </c>
      <c r="Q756" s="15">
        <v>757.03536553000004</v>
      </c>
      <c r="R756" s="15">
        <v>755.16805149000004</v>
      </c>
      <c r="S756" s="15">
        <v>724.43650780999997</v>
      </c>
      <c r="T756" s="15">
        <v>699.17851590999999</v>
      </c>
      <c r="U756" s="15">
        <v>704.70396601000004</v>
      </c>
      <c r="V756" s="15">
        <v>719.88129504999995</v>
      </c>
      <c r="W756" s="15">
        <v>763.78277266999999</v>
      </c>
      <c r="X756" s="15">
        <v>816.17744282000001</v>
      </c>
      <c r="Y756" s="15">
        <v>847.64724981999996</v>
      </c>
    </row>
    <row r="757" spans="1:25" ht="18" thickBot="1" x14ac:dyDescent="0.35">
      <c r="A757" s="43">
        <v>24</v>
      </c>
      <c r="B757" s="15">
        <v>907.77974930000005</v>
      </c>
      <c r="C757" s="15">
        <v>932.88863861000004</v>
      </c>
      <c r="D757" s="15">
        <v>961.00467602000003</v>
      </c>
      <c r="E757" s="15">
        <v>963.30148492000001</v>
      </c>
      <c r="F757" s="15">
        <v>964.24739621000003</v>
      </c>
      <c r="G757" s="15">
        <v>964.99480412000003</v>
      </c>
      <c r="H757" s="15">
        <v>959.05234225000004</v>
      </c>
      <c r="I757" s="15">
        <v>923.28837831999999</v>
      </c>
      <c r="J757" s="15">
        <v>875.48358268000004</v>
      </c>
      <c r="K757" s="15">
        <v>800.77934751999999</v>
      </c>
      <c r="L757" s="15">
        <v>735.83327358999998</v>
      </c>
      <c r="M757" s="15">
        <v>719.03174805000003</v>
      </c>
      <c r="N757" s="19">
        <v>728.50077697999996</v>
      </c>
      <c r="O757" s="15">
        <v>738.23870771999998</v>
      </c>
      <c r="P757" s="15">
        <v>742.50403238000001</v>
      </c>
      <c r="Q757" s="15">
        <v>744.70321635000005</v>
      </c>
      <c r="R757" s="15">
        <v>743.28493222999998</v>
      </c>
      <c r="S757" s="15">
        <v>716.81993717</v>
      </c>
      <c r="T757" s="15">
        <v>685.22499588999995</v>
      </c>
      <c r="U757" s="15">
        <v>688.99040825999998</v>
      </c>
      <c r="V757" s="15">
        <v>702.10693140000001</v>
      </c>
      <c r="W757" s="15">
        <v>744.43289733999995</v>
      </c>
      <c r="X757" s="15">
        <v>803.78372073000003</v>
      </c>
      <c r="Y757" s="15">
        <v>858.70905019999998</v>
      </c>
    </row>
    <row r="758" spans="1:25" ht="18" thickBot="1" x14ac:dyDescent="0.35">
      <c r="A758" s="43">
        <v>25</v>
      </c>
      <c r="B758" s="15">
        <v>929.81837860999997</v>
      </c>
      <c r="C758" s="15">
        <v>955.12230078000005</v>
      </c>
      <c r="D758" s="15">
        <v>988.18884106999997</v>
      </c>
      <c r="E758" s="15">
        <v>996.01173956000002</v>
      </c>
      <c r="F758" s="15">
        <v>996.33795749000001</v>
      </c>
      <c r="G758" s="15">
        <v>985.60594598</v>
      </c>
      <c r="H758" s="15">
        <v>942.51054466000005</v>
      </c>
      <c r="I758" s="15">
        <v>866.97271996999996</v>
      </c>
      <c r="J758" s="15">
        <v>840.09239585</v>
      </c>
      <c r="K758" s="15">
        <v>783.79554298000005</v>
      </c>
      <c r="L758" s="15">
        <v>734.01121950000004</v>
      </c>
      <c r="M758" s="15">
        <v>727.27965164</v>
      </c>
      <c r="N758" s="19">
        <v>739.51391554999998</v>
      </c>
      <c r="O758" s="15">
        <v>746.79480335000005</v>
      </c>
      <c r="P758" s="15">
        <v>751.67169941999998</v>
      </c>
      <c r="Q758" s="15">
        <v>752.66049083999997</v>
      </c>
      <c r="R758" s="15">
        <v>755.08105210999997</v>
      </c>
      <c r="S758" s="15">
        <v>734.24428119000004</v>
      </c>
      <c r="T758" s="15">
        <v>707.90921550999997</v>
      </c>
      <c r="U758" s="15">
        <v>709.73714097000004</v>
      </c>
      <c r="V758" s="15">
        <v>722.95367616999999</v>
      </c>
      <c r="W758" s="15">
        <v>768.92740501000003</v>
      </c>
      <c r="X758" s="15">
        <v>824.14382293000006</v>
      </c>
      <c r="Y758" s="15">
        <v>877.90984171000002</v>
      </c>
    </row>
    <row r="759" spans="1:25" ht="18" thickBot="1" x14ac:dyDescent="0.35">
      <c r="A759" s="43">
        <v>26</v>
      </c>
      <c r="B759" s="15">
        <v>924.06180436</v>
      </c>
      <c r="C759" s="15">
        <v>953.09183642000005</v>
      </c>
      <c r="D759" s="15">
        <v>981.17745587000002</v>
      </c>
      <c r="E759" s="15">
        <v>983.74440570000002</v>
      </c>
      <c r="F759" s="15">
        <v>986.84552257999997</v>
      </c>
      <c r="G759" s="15">
        <v>979.24336562999997</v>
      </c>
      <c r="H759" s="15">
        <v>941.01979506999999</v>
      </c>
      <c r="I759" s="15">
        <v>877.94613248999997</v>
      </c>
      <c r="J759" s="15">
        <v>841.86633314999995</v>
      </c>
      <c r="K759" s="15">
        <v>783.81291933</v>
      </c>
      <c r="L759" s="15">
        <v>735.78116897999996</v>
      </c>
      <c r="M759" s="15">
        <v>730.84728073999997</v>
      </c>
      <c r="N759" s="19">
        <v>743.14091135000001</v>
      </c>
      <c r="O759" s="15">
        <v>749.85556207000002</v>
      </c>
      <c r="P759" s="15">
        <v>764.09090893999996</v>
      </c>
      <c r="Q759" s="15">
        <v>765.72553617999995</v>
      </c>
      <c r="R759" s="15">
        <v>765.88930359000005</v>
      </c>
      <c r="S759" s="15">
        <v>741.45744591000005</v>
      </c>
      <c r="T759" s="15">
        <v>711.99758586999997</v>
      </c>
      <c r="U759" s="15">
        <v>715.33476256999995</v>
      </c>
      <c r="V759" s="15">
        <v>728.27415775999998</v>
      </c>
      <c r="W759" s="15">
        <v>771.33552821000001</v>
      </c>
      <c r="X759" s="15">
        <v>831.77031781999995</v>
      </c>
      <c r="Y759" s="15">
        <v>883.75737250999998</v>
      </c>
    </row>
    <row r="760" spans="1:25" ht="18" thickBot="1" x14ac:dyDescent="0.35">
      <c r="A760" s="43">
        <v>27</v>
      </c>
      <c r="B760" s="15">
        <v>923.32477345999996</v>
      </c>
      <c r="C760" s="15">
        <v>954.81457245000001</v>
      </c>
      <c r="D760" s="15">
        <v>986.03091319999999</v>
      </c>
      <c r="E760" s="15">
        <v>995.48007415999996</v>
      </c>
      <c r="F760" s="15">
        <v>995.91648554000005</v>
      </c>
      <c r="G760" s="15">
        <v>981.11985802000004</v>
      </c>
      <c r="H760" s="15">
        <v>935.09678029999998</v>
      </c>
      <c r="I760" s="15">
        <v>875.74820279999994</v>
      </c>
      <c r="J760" s="15">
        <v>834.52266777</v>
      </c>
      <c r="K760" s="15">
        <v>776.75778336999997</v>
      </c>
      <c r="L760" s="15">
        <v>733.36335115999998</v>
      </c>
      <c r="M760" s="15">
        <v>725.12250269000003</v>
      </c>
      <c r="N760" s="19">
        <v>728.52866816000005</v>
      </c>
      <c r="O760" s="15">
        <v>737.37691788999996</v>
      </c>
      <c r="P760" s="15">
        <v>751.28886681999995</v>
      </c>
      <c r="Q760" s="15">
        <v>757.41072401999998</v>
      </c>
      <c r="R760" s="15">
        <v>755.54556964000005</v>
      </c>
      <c r="S760" s="15">
        <v>727.5264707</v>
      </c>
      <c r="T760" s="15">
        <v>707.25728737999998</v>
      </c>
      <c r="U760" s="15">
        <v>710.02448657000002</v>
      </c>
      <c r="V760" s="15">
        <v>718.08427504999997</v>
      </c>
      <c r="W760" s="15">
        <v>760.17881527999998</v>
      </c>
      <c r="X760" s="15">
        <v>811.83006783999997</v>
      </c>
      <c r="Y760" s="15">
        <v>869.55684549</v>
      </c>
    </row>
    <row r="761" spans="1:25" ht="18" thickBot="1" x14ac:dyDescent="0.35">
      <c r="A761" s="43">
        <v>28</v>
      </c>
      <c r="B761" s="15">
        <v>913.31428757000003</v>
      </c>
      <c r="C761" s="15">
        <v>918.70723600999997</v>
      </c>
      <c r="D761" s="15">
        <v>923.46891181000001</v>
      </c>
      <c r="E761" s="15">
        <v>920.92991691999998</v>
      </c>
      <c r="F761" s="15">
        <v>920.17325437</v>
      </c>
      <c r="G761" s="15">
        <v>925.07114971999999</v>
      </c>
      <c r="H761" s="15">
        <v>917.52266812000005</v>
      </c>
      <c r="I761" s="15">
        <v>856.41677576999996</v>
      </c>
      <c r="J761" s="15">
        <v>812.25042312999994</v>
      </c>
      <c r="K761" s="15">
        <v>766.03527344999998</v>
      </c>
      <c r="L761" s="15">
        <v>758.36165215999995</v>
      </c>
      <c r="M761" s="15">
        <v>768.60361836000004</v>
      </c>
      <c r="N761" s="19">
        <v>782.29861943000003</v>
      </c>
      <c r="O761" s="15">
        <v>791.32647055999996</v>
      </c>
      <c r="P761" s="15">
        <v>795.40856225000005</v>
      </c>
      <c r="Q761" s="15">
        <v>802.99650197000005</v>
      </c>
      <c r="R761" s="15">
        <v>810.79988344000003</v>
      </c>
      <c r="S761" s="15">
        <v>802.72947568999996</v>
      </c>
      <c r="T761" s="15">
        <v>799.89982285999997</v>
      </c>
      <c r="U761" s="15">
        <v>799.31885126999998</v>
      </c>
      <c r="V761" s="15">
        <v>787.23926974000005</v>
      </c>
      <c r="W761" s="15">
        <v>789.32734616000005</v>
      </c>
      <c r="X761" s="15">
        <v>760.71944761999998</v>
      </c>
      <c r="Y761" s="15">
        <v>804.36718865</v>
      </c>
    </row>
    <row r="762" spans="1:25" ht="18" thickBot="1" x14ac:dyDescent="0.35">
      <c r="A762" s="43">
        <v>29</v>
      </c>
      <c r="B762" s="15">
        <v>871.33812575000002</v>
      </c>
      <c r="C762" s="15">
        <v>904.47439658999997</v>
      </c>
      <c r="D762" s="15">
        <v>921.68189221</v>
      </c>
      <c r="E762" s="15">
        <v>919.75531307000006</v>
      </c>
      <c r="F762" s="15">
        <v>918.96239907999995</v>
      </c>
      <c r="G762" s="15">
        <v>922.04272550999997</v>
      </c>
      <c r="H762" s="15">
        <v>893.39847605</v>
      </c>
      <c r="I762" s="15">
        <v>839.32746837000002</v>
      </c>
      <c r="J762" s="15">
        <v>795.71562736999999</v>
      </c>
      <c r="K762" s="15">
        <v>757.02526214</v>
      </c>
      <c r="L762" s="15">
        <v>755.97553997</v>
      </c>
      <c r="M762" s="15">
        <v>766.52002789999995</v>
      </c>
      <c r="N762" s="19">
        <v>780.41367758000001</v>
      </c>
      <c r="O762" s="15">
        <v>779.66343214000005</v>
      </c>
      <c r="P762" s="15">
        <v>779.59159240999998</v>
      </c>
      <c r="Q762" s="15">
        <v>785.21953556000005</v>
      </c>
      <c r="R762" s="15">
        <v>790.81632337999997</v>
      </c>
      <c r="S762" s="15">
        <v>777.11540320999995</v>
      </c>
      <c r="T762" s="15">
        <v>769.64531068999997</v>
      </c>
      <c r="U762" s="15">
        <v>773.52141949999998</v>
      </c>
      <c r="V762" s="15">
        <v>758.97120054000004</v>
      </c>
      <c r="W762" s="15">
        <v>773.40465569000003</v>
      </c>
      <c r="X762" s="15">
        <v>794.63258860999997</v>
      </c>
      <c r="Y762" s="15">
        <v>837.93890216</v>
      </c>
    </row>
    <row r="763" spans="1:25" ht="18" thickBot="1" x14ac:dyDescent="0.35">
      <c r="A763" s="43">
        <v>30</v>
      </c>
      <c r="B763" s="15">
        <v>847.52539628</v>
      </c>
      <c r="C763" s="15">
        <v>884.87841746000004</v>
      </c>
      <c r="D763" s="15">
        <v>909.42976016</v>
      </c>
      <c r="E763" s="15">
        <v>915.37451231</v>
      </c>
      <c r="F763" s="15">
        <v>915.12214003999998</v>
      </c>
      <c r="G763" s="15">
        <v>912.60055154999998</v>
      </c>
      <c r="H763" s="15">
        <v>900.31602022000004</v>
      </c>
      <c r="I763" s="15">
        <v>862.98254735</v>
      </c>
      <c r="J763" s="15">
        <v>811.51700052000001</v>
      </c>
      <c r="K763" s="15">
        <v>756.82826484999998</v>
      </c>
      <c r="L763" s="15">
        <v>746.89559728999996</v>
      </c>
      <c r="M763" s="15">
        <v>754.38337661000003</v>
      </c>
      <c r="N763" s="19">
        <v>763.07848755999999</v>
      </c>
      <c r="O763" s="15">
        <v>770.82563188999995</v>
      </c>
      <c r="P763" s="15">
        <v>772.56216135</v>
      </c>
      <c r="Q763" s="15">
        <v>781.22355077999998</v>
      </c>
      <c r="R763" s="15">
        <v>776.65364654999996</v>
      </c>
      <c r="S763" s="15">
        <v>758.70652796000002</v>
      </c>
      <c r="T763" s="15">
        <v>756.66397510000002</v>
      </c>
      <c r="U763" s="15">
        <v>756.65222558000005</v>
      </c>
      <c r="V763" s="15">
        <v>741.01583883000001</v>
      </c>
      <c r="W763" s="15">
        <v>755.43384561000005</v>
      </c>
      <c r="X763" s="15">
        <v>777.34235975000001</v>
      </c>
      <c r="Y763" s="15">
        <v>839.68461185000001</v>
      </c>
    </row>
    <row r="764" spans="1:25" ht="18" thickBot="1" x14ac:dyDescent="0.35">
      <c r="A764" s="43">
        <v>31</v>
      </c>
      <c r="B764" s="15">
        <v>876.31912790000001</v>
      </c>
      <c r="C764" s="15">
        <v>899.48048253000002</v>
      </c>
      <c r="D764" s="15">
        <v>916.10927418000006</v>
      </c>
      <c r="E764" s="15">
        <v>911.02058226999998</v>
      </c>
      <c r="F764" s="15">
        <v>909.37817300999995</v>
      </c>
      <c r="G764" s="15">
        <v>910.01877357000001</v>
      </c>
      <c r="H764" s="15">
        <v>914.1217292</v>
      </c>
      <c r="I764" s="15">
        <v>889.16796226999998</v>
      </c>
      <c r="J764" s="15">
        <v>843.07964429000003</v>
      </c>
      <c r="K764" s="15">
        <v>791.64683447000004</v>
      </c>
      <c r="L764" s="15">
        <v>772.33406132000005</v>
      </c>
      <c r="M764" s="15">
        <v>771.61150819</v>
      </c>
      <c r="N764" s="19">
        <v>776.80414691999999</v>
      </c>
      <c r="O764" s="15">
        <v>788.62020469000004</v>
      </c>
      <c r="P764" s="15">
        <v>792.89154467000003</v>
      </c>
      <c r="Q764" s="15">
        <v>795.19453826999995</v>
      </c>
      <c r="R764" s="15">
        <v>791.71316345000002</v>
      </c>
      <c r="S764" s="15">
        <v>764.74312052000005</v>
      </c>
      <c r="T764" s="15">
        <v>738.76785371000005</v>
      </c>
      <c r="U764" s="15">
        <v>739.86835086999997</v>
      </c>
      <c r="V764" s="15">
        <v>730.75429310000004</v>
      </c>
      <c r="W764" s="15">
        <v>709.72161224000001</v>
      </c>
      <c r="X764" s="15">
        <v>735.17435869999997</v>
      </c>
      <c r="Y764" s="15">
        <v>787.16064996</v>
      </c>
    </row>
    <row r="765" spans="1:25" ht="15.75" customHeight="1" thickBot="1" x14ac:dyDescent="0.35"/>
    <row r="766" spans="1:25" ht="18" customHeight="1" thickBot="1" x14ac:dyDescent="0.35">
      <c r="A766" s="83" t="s">
        <v>55</v>
      </c>
      <c r="B766" s="84"/>
      <c r="C766" s="84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5"/>
      <c r="P766" s="86" t="s">
        <v>90</v>
      </c>
      <c r="Q766" s="87"/>
    </row>
    <row r="767" spans="1:25" ht="18" customHeight="1" thickBot="1" x14ac:dyDescent="0.35">
      <c r="A767" s="83" t="s">
        <v>56</v>
      </c>
      <c r="B767" s="84"/>
      <c r="C767" s="84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5"/>
      <c r="P767" s="119">
        <v>-5.5698452999999999</v>
      </c>
      <c r="Q767" s="120"/>
    </row>
    <row r="769" spans="1:25" x14ac:dyDescent="0.3">
      <c r="A769" s="88" t="s">
        <v>93</v>
      </c>
      <c r="B769" s="88"/>
      <c r="C769" s="88"/>
      <c r="D769" s="88"/>
      <c r="E769" s="88"/>
      <c r="F769" s="88"/>
      <c r="G769" s="88"/>
      <c r="H769" s="88"/>
      <c r="I769" s="88"/>
      <c r="J769" s="88"/>
      <c r="K769" s="88"/>
      <c r="L769" s="88"/>
      <c r="M769" s="88"/>
      <c r="N769" s="88"/>
      <c r="O769" s="88"/>
      <c r="R769" s="75">
        <f>R347</f>
        <v>492980.58055033901</v>
      </c>
    </row>
    <row r="770" spans="1:25" x14ac:dyDescent="0.3">
      <c r="C770" s="13"/>
    </row>
    <row r="771" spans="1:25" x14ac:dyDescent="0.3">
      <c r="A771" s="103" t="s">
        <v>57</v>
      </c>
      <c r="B771" s="103"/>
      <c r="C771" s="103"/>
      <c r="D771" s="103"/>
      <c r="E771" s="103"/>
      <c r="F771" s="103"/>
      <c r="G771" s="103"/>
      <c r="H771" s="103"/>
      <c r="I771" s="103"/>
      <c r="J771" s="103"/>
      <c r="K771" s="103"/>
      <c r="L771" s="103"/>
      <c r="M771" s="103"/>
      <c r="N771" s="103"/>
      <c r="O771" s="103"/>
      <c r="P771" s="103"/>
      <c r="Q771" s="103"/>
      <c r="R771" s="103"/>
      <c r="S771" s="103"/>
    </row>
    <row r="772" spans="1:25" ht="33" customHeight="1" x14ac:dyDescent="0.3">
      <c r="A772" s="104" t="s">
        <v>58</v>
      </c>
      <c r="B772" s="104"/>
      <c r="C772" s="104"/>
      <c r="D772" s="104"/>
      <c r="E772" s="104"/>
      <c r="F772" s="104"/>
      <c r="G772" s="104"/>
      <c r="H772" s="104"/>
      <c r="I772" s="104"/>
      <c r="J772" s="104"/>
      <c r="K772" s="104"/>
      <c r="L772" s="104"/>
      <c r="M772" s="104"/>
      <c r="N772" s="104"/>
      <c r="O772" s="104"/>
      <c r="P772" s="104"/>
      <c r="Q772" s="104"/>
      <c r="R772" s="104"/>
      <c r="S772" s="104"/>
    </row>
    <row r="773" spans="1:25" x14ac:dyDescent="0.3">
      <c r="A773" s="3"/>
    </row>
    <row r="774" spans="1:25" ht="18" thickBot="1" x14ac:dyDescent="0.35">
      <c r="A774" s="88" t="s">
        <v>54</v>
      </c>
      <c r="B774" s="88"/>
      <c r="C774" s="88"/>
      <c r="D774" s="88"/>
      <c r="E774" s="88"/>
      <c r="F774" s="88"/>
      <c r="G774" s="88"/>
      <c r="H774" s="88"/>
      <c r="I774" s="88"/>
      <c r="J774" s="88"/>
      <c r="K774" s="88"/>
      <c r="L774" s="88"/>
      <c r="M774" s="88"/>
      <c r="N774" s="88"/>
      <c r="O774" s="88"/>
    </row>
    <row r="775" spans="1:25" ht="18" thickBot="1" x14ac:dyDescent="0.35">
      <c r="A775" s="98" t="s">
        <v>0</v>
      </c>
      <c r="B775" s="100" t="s">
        <v>63</v>
      </c>
      <c r="C775" s="101"/>
      <c r="D775" s="101"/>
      <c r="E775" s="101"/>
      <c r="F775" s="101"/>
      <c r="G775" s="101"/>
      <c r="H775" s="101"/>
      <c r="I775" s="101"/>
      <c r="J775" s="101"/>
      <c r="K775" s="101"/>
      <c r="L775" s="101"/>
      <c r="M775" s="101"/>
      <c r="N775" s="101"/>
      <c r="O775" s="101"/>
      <c r="P775" s="101"/>
      <c r="Q775" s="101"/>
      <c r="R775" s="101"/>
      <c r="S775" s="101"/>
      <c r="T775" s="101"/>
      <c r="U775" s="101"/>
      <c r="V775" s="101"/>
      <c r="W775" s="101"/>
      <c r="X775" s="101"/>
      <c r="Y775" s="102"/>
    </row>
    <row r="776" spans="1:25" ht="33.75" thickBot="1" x14ac:dyDescent="0.35">
      <c r="A776" s="99"/>
      <c r="B776" s="46" t="s">
        <v>1</v>
      </c>
      <c r="C776" s="46" t="s">
        <v>2</v>
      </c>
      <c r="D776" s="46" t="s">
        <v>3</v>
      </c>
      <c r="E776" s="46" t="s">
        <v>4</v>
      </c>
      <c r="F776" s="46" t="s">
        <v>5</v>
      </c>
      <c r="G776" s="46" t="s">
        <v>6</v>
      </c>
      <c r="H776" s="46" t="s">
        <v>7</v>
      </c>
      <c r="I776" s="46" t="s">
        <v>8</v>
      </c>
      <c r="J776" s="46" t="s">
        <v>9</v>
      </c>
      <c r="K776" s="46" t="s">
        <v>10</v>
      </c>
      <c r="L776" s="46" t="s">
        <v>11</v>
      </c>
      <c r="M776" s="46" t="s">
        <v>12</v>
      </c>
      <c r="N776" s="9" t="s">
        <v>13</v>
      </c>
      <c r="O776" s="41" t="s">
        <v>14</v>
      </c>
      <c r="P776" s="41" t="s">
        <v>15</v>
      </c>
      <c r="Q776" s="41" t="s">
        <v>16</v>
      </c>
      <c r="R776" s="41" t="s">
        <v>17</v>
      </c>
      <c r="S776" s="41" t="s">
        <v>18</v>
      </c>
      <c r="T776" s="41" t="s">
        <v>19</v>
      </c>
      <c r="U776" s="41" t="s">
        <v>20</v>
      </c>
      <c r="V776" s="41" t="s">
        <v>21</v>
      </c>
      <c r="W776" s="41" t="s">
        <v>22</v>
      </c>
      <c r="X776" s="41" t="s">
        <v>23</v>
      </c>
      <c r="Y776" s="41" t="s">
        <v>24</v>
      </c>
    </row>
    <row r="777" spans="1:25" ht="18" thickBot="1" x14ac:dyDescent="0.35">
      <c r="A777" s="43">
        <v>1</v>
      </c>
      <c r="B777" s="15">
        <v>1297.0268580500001</v>
      </c>
      <c r="C777" s="15">
        <v>1365.5236069700002</v>
      </c>
      <c r="D777" s="15">
        <v>1363.5610378400002</v>
      </c>
      <c r="E777" s="15">
        <v>1375.85392312</v>
      </c>
      <c r="F777" s="15">
        <v>1382.2235490300002</v>
      </c>
      <c r="G777" s="15">
        <v>1360.0659278600001</v>
      </c>
      <c r="H777" s="15">
        <v>1286.36734284</v>
      </c>
      <c r="I777" s="15">
        <v>1199.1323838200001</v>
      </c>
      <c r="J777" s="15">
        <v>1135.2322048800002</v>
      </c>
      <c r="K777" s="15">
        <v>1077.91901854</v>
      </c>
      <c r="L777" s="15">
        <v>1031.35964784</v>
      </c>
      <c r="M777" s="15">
        <v>1024.63477481</v>
      </c>
      <c r="N777" s="17">
        <v>1052.4642353300001</v>
      </c>
      <c r="O777" s="18">
        <v>1058.8507836000001</v>
      </c>
      <c r="P777" s="18">
        <v>1064.0676703900001</v>
      </c>
      <c r="Q777" s="18">
        <v>1066.56137685</v>
      </c>
      <c r="R777" s="18">
        <v>1073.4392861900001</v>
      </c>
      <c r="S777" s="18">
        <v>1041.2312971700001</v>
      </c>
      <c r="T777" s="18">
        <v>1003.2996170199999</v>
      </c>
      <c r="U777" s="18">
        <v>1005.29025226</v>
      </c>
      <c r="V777" s="18">
        <v>1015.02425766</v>
      </c>
      <c r="W777" s="18">
        <v>1099.5555663800001</v>
      </c>
      <c r="X777" s="18">
        <v>1175.22084718</v>
      </c>
      <c r="Y777" s="18">
        <v>1252.13342343</v>
      </c>
    </row>
    <row r="778" spans="1:25" ht="18" thickBot="1" x14ac:dyDescent="0.35">
      <c r="A778" s="43">
        <v>2</v>
      </c>
      <c r="B778" s="15">
        <v>1293.9606766700001</v>
      </c>
      <c r="C778" s="15">
        <v>1385.68361512</v>
      </c>
      <c r="D778" s="15">
        <v>1390.0920978500001</v>
      </c>
      <c r="E778" s="15">
        <v>1387.71449265</v>
      </c>
      <c r="F778" s="15">
        <v>1388.48092511</v>
      </c>
      <c r="G778" s="15">
        <v>1389.9032866800001</v>
      </c>
      <c r="H778" s="15">
        <v>1382.4431143100001</v>
      </c>
      <c r="I778" s="15">
        <v>1285.9933924500001</v>
      </c>
      <c r="J778" s="15">
        <v>1191.11928102</v>
      </c>
      <c r="K778" s="15">
        <v>1140.0770716700001</v>
      </c>
      <c r="L778" s="15">
        <v>1014.97885514</v>
      </c>
      <c r="M778" s="15">
        <v>999.50991735999992</v>
      </c>
      <c r="N778" s="19">
        <v>993.42410264</v>
      </c>
      <c r="O778" s="15">
        <v>985.38978714999996</v>
      </c>
      <c r="P778" s="15">
        <v>976.63287295999999</v>
      </c>
      <c r="Q778" s="15">
        <v>980.61795299999994</v>
      </c>
      <c r="R778" s="15">
        <v>985.00365586999999</v>
      </c>
      <c r="S778" s="15">
        <v>1005.7231157799999</v>
      </c>
      <c r="T778" s="15">
        <v>1044.55699734</v>
      </c>
      <c r="U778" s="15">
        <v>1087.46294986</v>
      </c>
      <c r="V778" s="15">
        <v>1089.40396549</v>
      </c>
      <c r="W778" s="15">
        <v>1125.9333062100002</v>
      </c>
      <c r="X778" s="15">
        <v>1196.0933869</v>
      </c>
      <c r="Y778" s="15">
        <v>1238.33259651</v>
      </c>
    </row>
    <row r="779" spans="1:25" ht="18" thickBot="1" x14ac:dyDescent="0.35">
      <c r="A779" s="43">
        <v>3</v>
      </c>
      <c r="B779" s="15">
        <v>1297.73013337</v>
      </c>
      <c r="C779" s="15">
        <v>1388.33607577</v>
      </c>
      <c r="D779" s="15">
        <v>1393.1487510900001</v>
      </c>
      <c r="E779" s="15">
        <v>1390.3567540000001</v>
      </c>
      <c r="F779" s="15">
        <v>1388.25367934</v>
      </c>
      <c r="G779" s="15">
        <v>1391.29651891</v>
      </c>
      <c r="H779" s="15">
        <v>1382.0260487300002</v>
      </c>
      <c r="I779" s="15">
        <v>1281.09875003</v>
      </c>
      <c r="J779" s="15">
        <v>1185.0122396700001</v>
      </c>
      <c r="K779" s="15">
        <v>1100.7657521200001</v>
      </c>
      <c r="L779" s="15">
        <v>1012.9913930399999</v>
      </c>
      <c r="M779" s="15">
        <v>1001.68465997</v>
      </c>
      <c r="N779" s="19">
        <v>993.33537292999995</v>
      </c>
      <c r="O779" s="15">
        <v>991.60671367999998</v>
      </c>
      <c r="P779" s="15">
        <v>987.37209490999999</v>
      </c>
      <c r="Q779" s="15">
        <v>986.30748566</v>
      </c>
      <c r="R779" s="15">
        <v>988.21812970999997</v>
      </c>
      <c r="S779" s="15">
        <v>1009.62566564</v>
      </c>
      <c r="T779" s="15">
        <v>1065.8789534499999</v>
      </c>
      <c r="U779" s="15">
        <v>1137.5518984100001</v>
      </c>
      <c r="V779" s="15">
        <v>1107.6121036100001</v>
      </c>
      <c r="W779" s="15">
        <v>1133.7705936</v>
      </c>
      <c r="X779" s="15">
        <v>1203.9577644400001</v>
      </c>
      <c r="Y779" s="15">
        <v>1249.1520325500001</v>
      </c>
    </row>
    <row r="780" spans="1:25" ht="18" thickBot="1" x14ac:dyDescent="0.35">
      <c r="A780" s="43">
        <v>4</v>
      </c>
      <c r="B780" s="15">
        <v>1303.43730394</v>
      </c>
      <c r="C780" s="15">
        <v>1337.62011321</v>
      </c>
      <c r="D780" s="15">
        <v>1374.2465084300002</v>
      </c>
      <c r="E780" s="15">
        <v>1380.93003972</v>
      </c>
      <c r="F780" s="15">
        <v>1376.1040578300001</v>
      </c>
      <c r="G780" s="15">
        <v>1364.45059915</v>
      </c>
      <c r="H780" s="15">
        <v>1319.49705393</v>
      </c>
      <c r="I780" s="15">
        <v>1237.59468229</v>
      </c>
      <c r="J780" s="15">
        <v>1203.7936329700001</v>
      </c>
      <c r="K780" s="15">
        <v>1093.2776199499999</v>
      </c>
      <c r="L780" s="15">
        <v>1032.5907726099999</v>
      </c>
      <c r="M780" s="15">
        <v>1005.6795148699999</v>
      </c>
      <c r="N780" s="19">
        <v>1066.7710303900001</v>
      </c>
      <c r="O780" s="15">
        <v>1074.16496347</v>
      </c>
      <c r="P780" s="15">
        <v>1083.1646728800001</v>
      </c>
      <c r="Q780" s="15">
        <v>1084.6618548000001</v>
      </c>
      <c r="R780" s="15">
        <v>1090.3481310699999</v>
      </c>
      <c r="S780" s="15">
        <v>1009.99445871</v>
      </c>
      <c r="T780" s="15">
        <v>1012.6928154799999</v>
      </c>
      <c r="U780" s="15">
        <v>995.85053446999996</v>
      </c>
      <c r="V780" s="15">
        <v>995.86227451999991</v>
      </c>
      <c r="W780" s="15">
        <v>1076.6419181000001</v>
      </c>
      <c r="X780" s="15">
        <v>1164.0072191400002</v>
      </c>
      <c r="Y780" s="15">
        <v>1218.78520518</v>
      </c>
    </row>
    <row r="781" spans="1:25" ht="18" thickBot="1" x14ac:dyDescent="0.35">
      <c r="A781" s="43">
        <v>5</v>
      </c>
      <c r="B781" s="15">
        <v>1294.82541436</v>
      </c>
      <c r="C781" s="15">
        <v>1336.3441268500001</v>
      </c>
      <c r="D781" s="15">
        <v>1382.46690324</v>
      </c>
      <c r="E781" s="15">
        <v>1399.74798366</v>
      </c>
      <c r="F781" s="15">
        <v>1390.7361925300002</v>
      </c>
      <c r="G781" s="15">
        <v>1372.5557826100001</v>
      </c>
      <c r="H781" s="15">
        <v>1296.5208278700002</v>
      </c>
      <c r="I781" s="15">
        <v>1263.2155488000001</v>
      </c>
      <c r="J781" s="15">
        <v>1200.66400284</v>
      </c>
      <c r="K781" s="15">
        <v>1128.5816511100002</v>
      </c>
      <c r="L781" s="15">
        <v>1059.7828663800001</v>
      </c>
      <c r="M781" s="15">
        <v>1044.4468640699999</v>
      </c>
      <c r="N781" s="19">
        <v>1059.73530016</v>
      </c>
      <c r="O781" s="15">
        <v>1069.45635763</v>
      </c>
      <c r="P781" s="15">
        <v>1077.9074436799999</v>
      </c>
      <c r="Q781" s="15">
        <v>1084.66719556</v>
      </c>
      <c r="R781" s="15">
        <v>1076.1015795400001</v>
      </c>
      <c r="S781" s="15">
        <v>1047.3104657000001</v>
      </c>
      <c r="T781" s="15">
        <v>1011.0527685</v>
      </c>
      <c r="U781" s="15">
        <v>1019.00869172</v>
      </c>
      <c r="V781" s="15">
        <v>1039.09472076</v>
      </c>
      <c r="W781" s="15">
        <v>1099.4238339200001</v>
      </c>
      <c r="X781" s="15">
        <v>1173.46358551</v>
      </c>
      <c r="Y781" s="15">
        <v>1260.7432849000002</v>
      </c>
    </row>
    <row r="782" spans="1:25" ht="18" thickBot="1" x14ac:dyDescent="0.35">
      <c r="A782" s="43">
        <v>6</v>
      </c>
      <c r="B782" s="15">
        <v>1312.9033236400001</v>
      </c>
      <c r="C782" s="15">
        <v>1345.2628786</v>
      </c>
      <c r="D782" s="15">
        <v>1396.16188805</v>
      </c>
      <c r="E782" s="15">
        <v>1406.7958845800001</v>
      </c>
      <c r="F782" s="15">
        <v>1405.63003697</v>
      </c>
      <c r="G782" s="15">
        <v>1387.2990766100002</v>
      </c>
      <c r="H782" s="15">
        <v>1311.8087391000001</v>
      </c>
      <c r="I782" s="15">
        <v>1283.9934526700001</v>
      </c>
      <c r="J782" s="15">
        <v>1226.8002055900001</v>
      </c>
      <c r="K782" s="15">
        <v>1189.0914682700002</v>
      </c>
      <c r="L782" s="15">
        <v>1122.5680259600001</v>
      </c>
      <c r="M782" s="15">
        <v>1115.49980979</v>
      </c>
      <c r="N782" s="19">
        <v>1112.32710466</v>
      </c>
      <c r="O782" s="15">
        <v>1112.2395962400001</v>
      </c>
      <c r="P782" s="15">
        <v>1121.8794187600001</v>
      </c>
      <c r="Q782" s="15">
        <v>1125.52938169</v>
      </c>
      <c r="R782" s="15">
        <v>1125.5478790500001</v>
      </c>
      <c r="S782" s="15">
        <v>1097.93427303</v>
      </c>
      <c r="T782" s="15">
        <v>1064.7701773200001</v>
      </c>
      <c r="U782" s="15">
        <v>1069.1127974599999</v>
      </c>
      <c r="V782" s="15">
        <v>1083.89076503</v>
      </c>
      <c r="W782" s="15">
        <v>1144.3418826900001</v>
      </c>
      <c r="X782" s="15">
        <v>1226.0234918000001</v>
      </c>
      <c r="Y782" s="15">
        <v>1298.11355054</v>
      </c>
    </row>
    <row r="783" spans="1:25" ht="18" thickBot="1" x14ac:dyDescent="0.35">
      <c r="A783" s="43">
        <v>7</v>
      </c>
      <c r="B783" s="15">
        <v>1325.9327271300001</v>
      </c>
      <c r="C783" s="15">
        <v>1388.0848577200002</v>
      </c>
      <c r="D783" s="15">
        <v>1421.4455002100001</v>
      </c>
      <c r="E783" s="15">
        <v>1431.64150954</v>
      </c>
      <c r="F783" s="15">
        <v>1433.7588649100001</v>
      </c>
      <c r="G783" s="15">
        <v>1428.99441118</v>
      </c>
      <c r="H783" s="15">
        <v>1369.5189570800001</v>
      </c>
      <c r="I783" s="15">
        <v>1300.9908714400001</v>
      </c>
      <c r="J783" s="15">
        <v>1239.9480310600002</v>
      </c>
      <c r="K783" s="15">
        <v>1170.9329295500002</v>
      </c>
      <c r="L783" s="15">
        <v>1089.63489379</v>
      </c>
      <c r="M783" s="15">
        <v>1079.4155581800001</v>
      </c>
      <c r="N783" s="19">
        <v>1104.4091585600002</v>
      </c>
      <c r="O783" s="15">
        <v>1113.7073297000002</v>
      </c>
      <c r="P783" s="15">
        <v>1125.71986709</v>
      </c>
      <c r="Q783" s="15">
        <v>1129.2838717900001</v>
      </c>
      <c r="R783" s="15">
        <v>1123.8913679100001</v>
      </c>
      <c r="S783" s="15">
        <v>1091.77450301</v>
      </c>
      <c r="T783" s="15">
        <v>1059.64154132</v>
      </c>
      <c r="U783" s="15">
        <v>1061.4968731900001</v>
      </c>
      <c r="V783" s="15">
        <v>1077.4411661300001</v>
      </c>
      <c r="W783" s="15">
        <v>1138.07050611</v>
      </c>
      <c r="X783" s="15">
        <v>1225.08143251</v>
      </c>
      <c r="Y783" s="15">
        <v>1308.8447980200001</v>
      </c>
    </row>
    <row r="784" spans="1:25" ht="18" thickBot="1" x14ac:dyDescent="0.35">
      <c r="A784" s="43">
        <v>8</v>
      </c>
      <c r="B784" s="15">
        <v>1273.4339755200001</v>
      </c>
      <c r="C784" s="15">
        <v>1326.53241912</v>
      </c>
      <c r="D784" s="15">
        <v>1370.5084843</v>
      </c>
      <c r="E784" s="15">
        <v>1386.8006559100002</v>
      </c>
      <c r="F784" s="15">
        <v>1407.16766164</v>
      </c>
      <c r="G784" s="15">
        <v>1392.1494259400001</v>
      </c>
      <c r="H784" s="15">
        <v>1330.4405117000001</v>
      </c>
      <c r="I784" s="15">
        <v>1234.3752619000002</v>
      </c>
      <c r="J784" s="15">
        <v>1177.43904256</v>
      </c>
      <c r="K784" s="15">
        <v>1152.1329798300001</v>
      </c>
      <c r="L784" s="15">
        <v>1088.06499588</v>
      </c>
      <c r="M784" s="15">
        <v>1084.1438597599999</v>
      </c>
      <c r="N784" s="19">
        <v>1098.43068285</v>
      </c>
      <c r="O784" s="15">
        <v>1127.90959428</v>
      </c>
      <c r="P784" s="15">
        <v>1100.87117945</v>
      </c>
      <c r="Q784" s="15">
        <v>1090.13726655</v>
      </c>
      <c r="R784" s="15">
        <v>1086.44938817</v>
      </c>
      <c r="S784" s="15">
        <v>1047.36904239</v>
      </c>
      <c r="T784" s="15">
        <v>1008.88466539</v>
      </c>
      <c r="U784" s="15">
        <v>1010.3925720999999</v>
      </c>
      <c r="V784" s="15">
        <v>1030.71031475</v>
      </c>
      <c r="W784" s="15">
        <v>1094.5989311200001</v>
      </c>
      <c r="X784" s="15">
        <v>1178.04316053</v>
      </c>
      <c r="Y784" s="15">
        <v>1265.13041026</v>
      </c>
    </row>
    <row r="785" spans="1:25" ht="18" thickBot="1" x14ac:dyDescent="0.35">
      <c r="A785" s="43">
        <v>9</v>
      </c>
      <c r="B785" s="15">
        <v>1326.9770034000001</v>
      </c>
      <c r="C785" s="15">
        <v>1380.0079174900002</v>
      </c>
      <c r="D785" s="15">
        <v>1420.2395027</v>
      </c>
      <c r="E785" s="15">
        <v>1432.6408247200002</v>
      </c>
      <c r="F785" s="15">
        <v>1434.49316101</v>
      </c>
      <c r="G785" s="15">
        <v>1422.2600302200001</v>
      </c>
      <c r="H785" s="15">
        <v>1387.9487733400001</v>
      </c>
      <c r="I785" s="15">
        <v>1322.8325801200001</v>
      </c>
      <c r="J785" s="15">
        <v>1238.3400285800001</v>
      </c>
      <c r="K785" s="15">
        <v>1129.1775440200001</v>
      </c>
      <c r="L785" s="15">
        <v>1039.4418117</v>
      </c>
      <c r="M785" s="15">
        <v>1021.34709243</v>
      </c>
      <c r="N785" s="19">
        <v>1015.0194477599999</v>
      </c>
      <c r="O785" s="15">
        <v>1009.5300063899999</v>
      </c>
      <c r="P785" s="15">
        <v>1006.1690251799999</v>
      </c>
      <c r="Q785" s="15">
        <v>1008.37885408</v>
      </c>
      <c r="R785" s="15">
        <v>1011.98406369</v>
      </c>
      <c r="S785" s="15">
        <v>1021.9885085799999</v>
      </c>
      <c r="T785" s="15">
        <v>1030.31089522</v>
      </c>
      <c r="U785" s="15">
        <v>1025.7902760700001</v>
      </c>
      <c r="V785" s="15">
        <v>1023.75455339</v>
      </c>
      <c r="W785" s="15">
        <v>1120.7273299000001</v>
      </c>
      <c r="X785" s="15">
        <v>1202.40412939</v>
      </c>
      <c r="Y785" s="15">
        <v>1291.63049505</v>
      </c>
    </row>
    <row r="786" spans="1:25" ht="18" thickBot="1" x14ac:dyDescent="0.35">
      <c r="A786" s="43">
        <v>10</v>
      </c>
      <c r="B786" s="15">
        <v>1329.5183375900001</v>
      </c>
      <c r="C786" s="15">
        <v>1306.4539504900001</v>
      </c>
      <c r="D786" s="15">
        <v>1311.0092037500001</v>
      </c>
      <c r="E786" s="15">
        <v>1311.43781513</v>
      </c>
      <c r="F786" s="15">
        <v>1309.7358212200002</v>
      </c>
      <c r="G786" s="15">
        <v>1312.27941233</v>
      </c>
      <c r="H786" s="15">
        <v>1300.7532897000001</v>
      </c>
      <c r="I786" s="15">
        <v>1262.1452785400002</v>
      </c>
      <c r="J786" s="15">
        <v>1167.20092344</v>
      </c>
      <c r="K786" s="15">
        <v>1158.2401634100002</v>
      </c>
      <c r="L786" s="15">
        <v>1049.06349574</v>
      </c>
      <c r="M786" s="15">
        <v>1036.1927356000001</v>
      </c>
      <c r="N786" s="19">
        <v>1107.29592097</v>
      </c>
      <c r="O786" s="15">
        <v>1103.0883151200001</v>
      </c>
      <c r="P786" s="15">
        <v>1098.87621463</v>
      </c>
      <c r="Q786" s="15">
        <v>1095.56715338</v>
      </c>
      <c r="R786" s="15">
        <v>1101.1380817000002</v>
      </c>
      <c r="S786" s="15">
        <v>1059.4241285000001</v>
      </c>
      <c r="T786" s="15">
        <v>1011.9595888299999</v>
      </c>
      <c r="U786" s="15">
        <v>1008.4573168999999</v>
      </c>
      <c r="V786" s="15">
        <v>1008.84888983</v>
      </c>
      <c r="W786" s="15">
        <v>1048.88341793</v>
      </c>
      <c r="X786" s="15">
        <v>1199.78460354</v>
      </c>
      <c r="Y786" s="15">
        <v>1216.3484942800001</v>
      </c>
    </row>
    <row r="787" spans="1:25" ht="18" thickBot="1" x14ac:dyDescent="0.35">
      <c r="A787" s="43">
        <v>11</v>
      </c>
      <c r="B787" s="15">
        <v>1297.8238811400001</v>
      </c>
      <c r="C787" s="15">
        <v>1364.8550836000002</v>
      </c>
      <c r="D787" s="15">
        <v>1406.0637023200002</v>
      </c>
      <c r="E787" s="15">
        <v>1414.4164931</v>
      </c>
      <c r="F787" s="15">
        <v>1411.64446881</v>
      </c>
      <c r="G787" s="15">
        <v>1385.7436024600001</v>
      </c>
      <c r="H787" s="15">
        <v>1341.4280304200001</v>
      </c>
      <c r="I787" s="15">
        <v>1265.1606215100001</v>
      </c>
      <c r="J787" s="15">
        <v>1201.2991815</v>
      </c>
      <c r="K787" s="15">
        <v>1119.1734892100001</v>
      </c>
      <c r="L787" s="15">
        <v>1050.6206537400001</v>
      </c>
      <c r="M787" s="15">
        <v>1035.5116157699999</v>
      </c>
      <c r="N787" s="19">
        <v>1026.3578752799999</v>
      </c>
      <c r="O787" s="15">
        <v>1051.3841172300001</v>
      </c>
      <c r="P787" s="15">
        <v>1068.0815027000001</v>
      </c>
      <c r="Q787" s="15">
        <v>1086.1400225300001</v>
      </c>
      <c r="R787" s="15">
        <v>1091.1162389599999</v>
      </c>
      <c r="S787" s="15">
        <v>1095.64718922</v>
      </c>
      <c r="T787" s="15">
        <v>1102.0798072600001</v>
      </c>
      <c r="U787" s="15">
        <v>1097.1605275500001</v>
      </c>
      <c r="V787" s="15">
        <v>1096.24134835</v>
      </c>
      <c r="W787" s="15">
        <v>1176.13614411</v>
      </c>
      <c r="X787" s="15">
        <v>1260.00554831</v>
      </c>
      <c r="Y787" s="15">
        <v>1343.50015736</v>
      </c>
    </row>
    <row r="788" spans="1:25" ht="18" thickBot="1" x14ac:dyDescent="0.35">
      <c r="A788" s="43">
        <v>12</v>
      </c>
      <c r="B788" s="15">
        <v>1392.5804614400001</v>
      </c>
      <c r="C788" s="15">
        <v>1403.47151555</v>
      </c>
      <c r="D788" s="15">
        <v>1421.9107938100001</v>
      </c>
      <c r="E788" s="15">
        <v>1425.8761333300001</v>
      </c>
      <c r="F788" s="15">
        <v>1425.9176993000001</v>
      </c>
      <c r="G788" s="15">
        <v>1413.3053690500001</v>
      </c>
      <c r="H788" s="15">
        <v>1395.8608912500001</v>
      </c>
      <c r="I788" s="15">
        <v>1271.1300366400001</v>
      </c>
      <c r="J788" s="15">
        <v>1208.8867417900001</v>
      </c>
      <c r="K788" s="15">
        <v>1137.38202985</v>
      </c>
      <c r="L788" s="15">
        <v>1070.5573690399999</v>
      </c>
      <c r="M788" s="15">
        <v>1057.8057803500001</v>
      </c>
      <c r="N788" s="19">
        <v>1058.35933133</v>
      </c>
      <c r="O788" s="15">
        <v>1142.3777174900001</v>
      </c>
      <c r="P788" s="15">
        <v>1167.2575536500001</v>
      </c>
      <c r="Q788" s="15">
        <v>1171.67746233</v>
      </c>
      <c r="R788" s="15">
        <v>1110.2766145600001</v>
      </c>
      <c r="S788" s="15">
        <v>1102.0676759800001</v>
      </c>
      <c r="T788" s="15">
        <v>1112.17792304</v>
      </c>
      <c r="U788" s="15">
        <v>1117.83063208</v>
      </c>
      <c r="V788" s="15">
        <v>1123.7391224300002</v>
      </c>
      <c r="W788" s="15">
        <v>1170.3761653600002</v>
      </c>
      <c r="X788" s="15">
        <v>1246.8852411500002</v>
      </c>
      <c r="Y788" s="15">
        <v>1283.9130360500001</v>
      </c>
    </row>
    <row r="789" spans="1:25" ht="18" thickBot="1" x14ac:dyDescent="0.35">
      <c r="A789" s="43">
        <v>13</v>
      </c>
      <c r="B789" s="15">
        <v>1340.6797099100002</v>
      </c>
      <c r="C789" s="15">
        <v>1405.69446113</v>
      </c>
      <c r="D789" s="15">
        <v>1428.0432160600001</v>
      </c>
      <c r="E789" s="15">
        <v>1432.0593987100001</v>
      </c>
      <c r="F789" s="15">
        <v>1433.4880565600001</v>
      </c>
      <c r="G789" s="15">
        <v>1426.6612312700001</v>
      </c>
      <c r="H789" s="15">
        <v>1357.66156959</v>
      </c>
      <c r="I789" s="15">
        <v>1268.07890247</v>
      </c>
      <c r="J789" s="15">
        <v>1248.28350901</v>
      </c>
      <c r="K789" s="15">
        <v>1183.36006509</v>
      </c>
      <c r="L789" s="15">
        <v>1123.47212182</v>
      </c>
      <c r="M789" s="15">
        <v>1097.28721698</v>
      </c>
      <c r="N789" s="19">
        <v>1086.3164695200001</v>
      </c>
      <c r="O789" s="15">
        <v>1084.78112616</v>
      </c>
      <c r="P789" s="15">
        <v>1088.9815611900001</v>
      </c>
      <c r="Q789" s="15">
        <v>1091.85342928</v>
      </c>
      <c r="R789" s="15">
        <v>1096.55896667</v>
      </c>
      <c r="S789" s="15">
        <v>1096.51943514</v>
      </c>
      <c r="T789" s="15">
        <v>1116.69738097</v>
      </c>
      <c r="U789" s="15">
        <v>1119.5847790400001</v>
      </c>
      <c r="V789" s="15">
        <v>1113.87033034</v>
      </c>
      <c r="W789" s="15">
        <v>1142.4218938500001</v>
      </c>
      <c r="X789" s="15">
        <v>1203.7115376300001</v>
      </c>
      <c r="Y789" s="15">
        <v>1214.2597387400001</v>
      </c>
    </row>
    <row r="790" spans="1:25" ht="18" thickBot="1" x14ac:dyDescent="0.35">
      <c r="A790" s="43">
        <v>14</v>
      </c>
      <c r="B790" s="15">
        <v>1216.03391951</v>
      </c>
      <c r="C790" s="15">
        <v>1252.21394321</v>
      </c>
      <c r="D790" s="15">
        <v>1334.04651033</v>
      </c>
      <c r="E790" s="15">
        <v>1429.2862797800001</v>
      </c>
      <c r="F790" s="15">
        <v>1430.9555217300001</v>
      </c>
      <c r="G790" s="15">
        <v>1436.11825886</v>
      </c>
      <c r="H790" s="15">
        <v>1390.89189379</v>
      </c>
      <c r="I790" s="15">
        <v>1300.3437560300001</v>
      </c>
      <c r="J790" s="15">
        <v>1233.8908652500002</v>
      </c>
      <c r="K790" s="15">
        <v>1178.38963915</v>
      </c>
      <c r="L790" s="15">
        <v>1103.6315866700002</v>
      </c>
      <c r="M790" s="15">
        <v>1088.0656090800001</v>
      </c>
      <c r="N790" s="19">
        <v>1098.5793944100001</v>
      </c>
      <c r="O790" s="15">
        <v>1094.30446428</v>
      </c>
      <c r="P790" s="15">
        <v>1127.33881275</v>
      </c>
      <c r="Q790" s="15">
        <v>1128.92799541</v>
      </c>
      <c r="R790" s="15">
        <v>1125.8943991600001</v>
      </c>
      <c r="S790" s="15">
        <v>1097.16685697</v>
      </c>
      <c r="T790" s="15">
        <v>1074.6877754500001</v>
      </c>
      <c r="U790" s="15">
        <v>1080.8714493100001</v>
      </c>
      <c r="V790" s="15">
        <v>1097.3342021200001</v>
      </c>
      <c r="W790" s="15">
        <v>1152.5391633200002</v>
      </c>
      <c r="X790" s="15">
        <v>1218.7781814900002</v>
      </c>
      <c r="Y790" s="15">
        <v>1300.46688464</v>
      </c>
    </row>
    <row r="791" spans="1:25" ht="18" thickBot="1" x14ac:dyDescent="0.35">
      <c r="A791" s="43">
        <v>15</v>
      </c>
      <c r="B791" s="15">
        <v>1325.3742684000001</v>
      </c>
      <c r="C791" s="15">
        <v>1307.9463617900001</v>
      </c>
      <c r="D791" s="15">
        <v>1273.72972553</v>
      </c>
      <c r="E791" s="15">
        <v>1289.9179335600002</v>
      </c>
      <c r="F791" s="15">
        <v>1380.5021023000002</v>
      </c>
      <c r="G791" s="15">
        <v>1409.76829056</v>
      </c>
      <c r="H791" s="15">
        <v>1354.3741977700001</v>
      </c>
      <c r="I791" s="15">
        <v>1269.0502011600001</v>
      </c>
      <c r="J791" s="15">
        <v>1226.9004218300001</v>
      </c>
      <c r="K791" s="15">
        <v>1169.9026021900002</v>
      </c>
      <c r="L791" s="15">
        <v>1104.0349875200002</v>
      </c>
      <c r="M791" s="15">
        <v>1082.12367034</v>
      </c>
      <c r="N791" s="19">
        <v>1087.73957406</v>
      </c>
      <c r="O791" s="15">
        <v>1105.3435387100001</v>
      </c>
      <c r="P791" s="15">
        <v>1132.00504634</v>
      </c>
      <c r="Q791" s="15">
        <v>1136.6246083200001</v>
      </c>
      <c r="R791" s="15">
        <v>1138.07780157</v>
      </c>
      <c r="S791" s="15">
        <v>1111.2187769500001</v>
      </c>
      <c r="T791" s="15">
        <v>1079.2124742200001</v>
      </c>
      <c r="U791" s="15">
        <v>1084.29717349</v>
      </c>
      <c r="V791" s="15">
        <v>1102.4567538400001</v>
      </c>
      <c r="W791" s="15">
        <v>1158.6383176700001</v>
      </c>
      <c r="X791" s="15">
        <v>1218.6773009400001</v>
      </c>
      <c r="Y791" s="15">
        <v>1301.5693128500002</v>
      </c>
    </row>
    <row r="792" spans="1:25" ht="18" thickBot="1" x14ac:dyDescent="0.35">
      <c r="A792" s="43">
        <v>16</v>
      </c>
      <c r="B792" s="15">
        <v>1330.67832056</v>
      </c>
      <c r="C792" s="15">
        <v>1320.6678029300001</v>
      </c>
      <c r="D792" s="15">
        <v>1301.6879951000001</v>
      </c>
      <c r="E792" s="15">
        <v>1301.9805993700002</v>
      </c>
      <c r="F792" s="15">
        <v>1301.2898376200001</v>
      </c>
      <c r="G792" s="15">
        <v>1306.5650037800001</v>
      </c>
      <c r="H792" s="15">
        <v>1294.3393678100001</v>
      </c>
      <c r="I792" s="15">
        <v>1243.7562947200001</v>
      </c>
      <c r="J792" s="15">
        <v>1229.52800454</v>
      </c>
      <c r="K792" s="15">
        <v>1174.4448606200001</v>
      </c>
      <c r="L792" s="15">
        <v>1107.6108535200001</v>
      </c>
      <c r="M792" s="15">
        <v>1091.44073512</v>
      </c>
      <c r="N792" s="19">
        <v>1103.8416786600001</v>
      </c>
      <c r="O792" s="15">
        <v>1123.2832544400001</v>
      </c>
      <c r="P792" s="15">
        <v>1135.42373079</v>
      </c>
      <c r="Q792" s="15">
        <v>1138.7176263400002</v>
      </c>
      <c r="R792" s="15">
        <v>1135.34977908</v>
      </c>
      <c r="S792" s="15">
        <v>1109.1429285200002</v>
      </c>
      <c r="T792" s="15">
        <v>1082.45722277</v>
      </c>
      <c r="U792" s="15">
        <v>1103.0351205000002</v>
      </c>
      <c r="V792" s="15">
        <v>1122.2970490800001</v>
      </c>
      <c r="W792" s="15">
        <v>1150.2398368400002</v>
      </c>
      <c r="X792" s="15">
        <v>1216.13776177</v>
      </c>
      <c r="Y792" s="15">
        <v>1296.7163710300001</v>
      </c>
    </row>
    <row r="793" spans="1:25" ht="18" thickBot="1" x14ac:dyDescent="0.35">
      <c r="A793" s="43">
        <v>17</v>
      </c>
      <c r="B793" s="15">
        <v>1328.1663443900002</v>
      </c>
      <c r="C793" s="15">
        <v>1311.5581062200001</v>
      </c>
      <c r="D793" s="15">
        <v>1298.5972408800001</v>
      </c>
      <c r="E793" s="15">
        <v>1296.55269421</v>
      </c>
      <c r="F793" s="15">
        <v>1295.70548188</v>
      </c>
      <c r="G793" s="15">
        <v>1300.18872736</v>
      </c>
      <c r="H793" s="15">
        <v>1308.7885443500002</v>
      </c>
      <c r="I793" s="15">
        <v>1322.77433268</v>
      </c>
      <c r="J793" s="15">
        <v>1279.46876825</v>
      </c>
      <c r="K793" s="15">
        <v>1183.40642138</v>
      </c>
      <c r="L793" s="15">
        <v>1094.4102959700001</v>
      </c>
      <c r="M793" s="15">
        <v>1079.25691775</v>
      </c>
      <c r="N793" s="19">
        <v>1094.86412397</v>
      </c>
      <c r="O793" s="15">
        <v>1099.5631374500001</v>
      </c>
      <c r="P793" s="15">
        <v>1111.4510107800002</v>
      </c>
      <c r="Q793" s="15">
        <v>1118.06534534</v>
      </c>
      <c r="R793" s="15">
        <v>1116.9553545700001</v>
      </c>
      <c r="S793" s="15">
        <v>1082.0359384999999</v>
      </c>
      <c r="T793" s="15">
        <v>1101.3430861900001</v>
      </c>
      <c r="U793" s="15">
        <v>1107.0013666700002</v>
      </c>
      <c r="V793" s="15">
        <v>1126.2917617000001</v>
      </c>
      <c r="W793" s="15">
        <v>1176.8052485200001</v>
      </c>
      <c r="X793" s="15">
        <v>1223.2686201400002</v>
      </c>
      <c r="Y793" s="15">
        <v>1266.5532122300001</v>
      </c>
    </row>
    <row r="794" spans="1:25" ht="18" thickBot="1" x14ac:dyDescent="0.35">
      <c r="A794" s="43">
        <v>18</v>
      </c>
      <c r="B794" s="15">
        <v>1327.3104917600001</v>
      </c>
      <c r="C794" s="15">
        <v>1311.06160211</v>
      </c>
      <c r="D794" s="15">
        <v>1298.8204330800002</v>
      </c>
      <c r="E794" s="15">
        <v>1297.0515902500001</v>
      </c>
      <c r="F794" s="15">
        <v>1297.2584526400001</v>
      </c>
      <c r="G794" s="15">
        <v>1306.7068216100001</v>
      </c>
      <c r="H794" s="15">
        <v>1324.8690091800001</v>
      </c>
      <c r="I794" s="15">
        <v>1308.0831362000001</v>
      </c>
      <c r="J794" s="15">
        <v>1244.4000999300001</v>
      </c>
      <c r="K794" s="15">
        <v>1177.50969405</v>
      </c>
      <c r="L794" s="15">
        <v>1108.2863878400001</v>
      </c>
      <c r="M794" s="15">
        <v>1103.0688013900001</v>
      </c>
      <c r="N794" s="19">
        <v>1121.3039027700001</v>
      </c>
      <c r="O794" s="15">
        <v>1145.4789879100001</v>
      </c>
      <c r="P794" s="15">
        <v>1150.6523945600002</v>
      </c>
      <c r="Q794" s="15">
        <v>1141.7550645400001</v>
      </c>
      <c r="R794" s="15">
        <v>1140.3724868500001</v>
      </c>
      <c r="S794" s="15">
        <v>1109.22058221</v>
      </c>
      <c r="T794" s="15">
        <v>1093.97071661</v>
      </c>
      <c r="U794" s="15">
        <v>1095.7514830600001</v>
      </c>
      <c r="V794" s="15">
        <v>1107.5308926800001</v>
      </c>
      <c r="W794" s="15">
        <v>1165.8089641600002</v>
      </c>
      <c r="X794" s="15">
        <v>1233.55203368</v>
      </c>
      <c r="Y794" s="15">
        <v>1307.04145926</v>
      </c>
    </row>
    <row r="795" spans="1:25" ht="18" thickBot="1" x14ac:dyDescent="0.35">
      <c r="A795" s="43">
        <v>19</v>
      </c>
      <c r="B795" s="15">
        <v>1313.7426808500002</v>
      </c>
      <c r="C795" s="15">
        <v>1318.0753534600001</v>
      </c>
      <c r="D795" s="15">
        <v>1311.85665152</v>
      </c>
      <c r="E795" s="15">
        <v>1309.06313978</v>
      </c>
      <c r="F795" s="15">
        <v>1308.6342818600001</v>
      </c>
      <c r="G795" s="15">
        <v>1311.5296368900001</v>
      </c>
      <c r="H795" s="15">
        <v>1311.3927746900001</v>
      </c>
      <c r="I795" s="15">
        <v>1251.10463063</v>
      </c>
      <c r="J795" s="15">
        <v>1205.3299822000001</v>
      </c>
      <c r="K795" s="15">
        <v>1135.2454945100001</v>
      </c>
      <c r="L795" s="15">
        <v>1075.45779133</v>
      </c>
      <c r="M795" s="15">
        <v>1064.88016997</v>
      </c>
      <c r="N795" s="19">
        <v>1083.8397602800001</v>
      </c>
      <c r="O795" s="15">
        <v>1083.0519570199999</v>
      </c>
      <c r="P795" s="15">
        <v>1090.9434495200001</v>
      </c>
      <c r="Q795" s="15">
        <v>1095.07678184</v>
      </c>
      <c r="R795" s="15">
        <v>1090.1733543800001</v>
      </c>
      <c r="S795" s="15">
        <v>1066.7820927800001</v>
      </c>
      <c r="T795" s="15">
        <v>1070.43502631</v>
      </c>
      <c r="U795" s="15">
        <v>1071.03646712</v>
      </c>
      <c r="V795" s="15">
        <v>1060.1407644400001</v>
      </c>
      <c r="W795" s="15">
        <v>1108.51349284</v>
      </c>
      <c r="X795" s="15">
        <v>1183.8867245200001</v>
      </c>
      <c r="Y795" s="15">
        <v>1266.5896955600001</v>
      </c>
    </row>
    <row r="796" spans="1:25" ht="18" thickBot="1" x14ac:dyDescent="0.35">
      <c r="A796" s="43">
        <v>20</v>
      </c>
      <c r="B796" s="15">
        <v>1292.82573647</v>
      </c>
      <c r="C796" s="15">
        <v>1306.3810016900002</v>
      </c>
      <c r="D796" s="15">
        <v>1305.9373120800001</v>
      </c>
      <c r="E796" s="15">
        <v>1301.8646626300001</v>
      </c>
      <c r="F796" s="15">
        <v>1300.7169859400001</v>
      </c>
      <c r="G796" s="15">
        <v>1307.7447811900001</v>
      </c>
      <c r="H796" s="15">
        <v>1307.98305549</v>
      </c>
      <c r="I796" s="15">
        <v>1233.0498978000001</v>
      </c>
      <c r="J796" s="15">
        <v>1232.8409119100002</v>
      </c>
      <c r="K796" s="15">
        <v>1160.15843948</v>
      </c>
      <c r="L796" s="15">
        <v>1088.2256735999999</v>
      </c>
      <c r="M796" s="15">
        <v>1080.10459618</v>
      </c>
      <c r="N796" s="19">
        <v>1103.81104764</v>
      </c>
      <c r="O796" s="15">
        <v>1116.4424963600002</v>
      </c>
      <c r="P796" s="15">
        <v>1122.8572725600002</v>
      </c>
      <c r="Q796" s="15">
        <v>1125.72923762</v>
      </c>
      <c r="R796" s="15">
        <v>1124.9865893800002</v>
      </c>
      <c r="S796" s="15">
        <v>1084.71051321</v>
      </c>
      <c r="T796" s="15">
        <v>1044.9695497299999</v>
      </c>
      <c r="U796" s="15">
        <v>1051.6447469300001</v>
      </c>
      <c r="V796" s="15">
        <v>1061.7323397</v>
      </c>
      <c r="W796" s="15">
        <v>1119.91907274</v>
      </c>
      <c r="X796" s="15">
        <v>1154.4507916500002</v>
      </c>
      <c r="Y796" s="15">
        <v>1217.9227161900001</v>
      </c>
    </row>
    <row r="797" spans="1:25" ht="18" thickBot="1" x14ac:dyDescent="0.35">
      <c r="A797" s="43">
        <v>21</v>
      </c>
      <c r="B797" s="15">
        <v>1301.63177681</v>
      </c>
      <c r="C797" s="15">
        <v>1348.4412558600002</v>
      </c>
      <c r="D797" s="15">
        <v>1386.5741806000001</v>
      </c>
      <c r="E797" s="15">
        <v>1396.1162811400002</v>
      </c>
      <c r="F797" s="15">
        <v>1398.84609561</v>
      </c>
      <c r="G797" s="15">
        <v>1378.7982166000002</v>
      </c>
      <c r="H797" s="15">
        <v>1312.37240333</v>
      </c>
      <c r="I797" s="15">
        <v>1244.5109633300001</v>
      </c>
      <c r="J797" s="15">
        <v>1210.2662983700002</v>
      </c>
      <c r="K797" s="15">
        <v>1152.34412774</v>
      </c>
      <c r="L797" s="15">
        <v>1095.8893597599999</v>
      </c>
      <c r="M797" s="15">
        <v>1078.99946725</v>
      </c>
      <c r="N797" s="19">
        <v>1049.7834150799999</v>
      </c>
      <c r="O797" s="15">
        <v>1039.0007682600001</v>
      </c>
      <c r="P797" s="15">
        <v>1050.5778531999999</v>
      </c>
      <c r="Q797" s="15">
        <v>1057.60959613</v>
      </c>
      <c r="R797" s="15">
        <v>1054.5741423700001</v>
      </c>
      <c r="S797" s="15">
        <v>1012.76134083</v>
      </c>
      <c r="T797" s="15">
        <v>983.58852826999998</v>
      </c>
      <c r="U797" s="15">
        <v>989.83184600999994</v>
      </c>
      <c r="V797" s="15">
        <v>1008.05726779</v>
      </c>
      <c r="W797" s="15">
        <v>1072.98303558</v>
      </c>
      <c r="X797" s="15">
        <v>1148.2900987800001</v>
      </c>
      <c r="Y797" s="15">
        <v>1229.3298707900001</v>
      </c>
    </row>
    <row r="798" spans="1:25" ht="18" thickBot="1" x14ac:dyDescent="0.35">
      <c r="A798" s="43">
        <v>22</v>
      </c>
      <c r="B798" s="15">
        <v>1323.1201032000001</v>
      </c>
      <c r="C798" s="15">
        <v>1346.9263906200001</v>
      </c>
      <c r="D798" s="15">
        <v>1366.09833239</v>
      </c>
      <c r="E798" s="15">
        <v>1375.6402594000001</v>
      </c>
      <c r="F798" s="15">
        <v>1379.3002613600001</v>
      </c>
      <c r="G798" s="15">
        <v>1367.0139579500001</v>
      </c>
      <c r="H798" s="15">
        <v>1305.5324473000001</v>
      </c>
      <c r="I798" s="15">
        <v>1231.34956895</v>
      </c>
      <c r="J798" s="15">
        <v>1180.76293207</v>
      </c>
      <c r="K798" s="15">
        <v>1110.8369178400001</v>
      </c>
      <c r="L798" s="15">
        <v>1050.0017875999999</v>
      </c>
      <c r="M798" s="15">
        <v>1038.22628811</v>
      </c>
      <c r="N798" s="19">
        <v>1060.2471836500001</v>
      </c>
      <c r="O798" s="15">
        <v>1076.4930821299999</v>
      </c>
      <c r="P798" s="15">
        <v>1088.3363589400001</v>
      </c>
      <c r="Q798" s="15">
        <v>1085.8349246</v>
      </c>
      <c r="R798" s="15">
        <v>1086.03640255</v>
      </c>
      <c r="S798" s="15">
        <v>1062.5797061800001</v>
      </c>
      <c r="T798" s="15">
        <v>1025.7347707000001</v>
      </c>
      <c r="U798" s="15">
        <v>1031.7492412300001</v>
      </c>
      <c r="V798" s="15">
        <v>1044.0452938799999</v>
      </c>
      <c r="W798" s="15">
        <v>1099.57681819</v>
      </c>
      <c r="X798" s="15">
        <v>1162.8362146900001</v>
      </c>
      <c r="Y798" s="15">
        <v>1237.46910963</v>
      </c>
    </row>
    <row r="799" spans="1:25" ht="18" thickBot="1" x14ac:dyDescent="0.35">
      <c r="A799" s="43">
        <v>23</v>
      </c>
      <c r="B799" s="15">
        <v>1283.9662623500001</v>
      </c>
      <c r="C799" s="15">
        <v>1317.3886556100001</v>
      </c>
      <c r="D799" s="15">
        <v>1350.0235808100001</v>
      </c>
      <c r="E799" s="15">
        <v>1354.2011756100001</v>
      </c>
      <c r="F799" s="15">
        <v>1357.97031287</v>
      </c>
      <c r="G799" s="15">
        <v>1358.7988441800001</v>
      </c>
      <c r="H799" s="15">
        <v>1350.5596473200001</v>
      </c>
      <c r="I799" s="15">
        <v>1288.47566151</v>
      </c>
      <c r="J799" s="15">
        <v>1213.03265319</v>
      </c>
      <c r="K799" s="15">
        <v>1119.02712776</v>
      </c>
      <c r="L799" s="15">
        <v>1035.63393969</v>
      </c>
      <c r="M799" s="15">
        <v>1024.7829486400001</v>
      </c>
      <c r="N799" s="19">
        <v>1042.6949698999999</v>
      </c>
      <c r="O799" s="15">
        <v>1066.01750831</v>
      </c>
      <c r="P799" s="15">
        <v>1081.5415574599999</v>
      </c>
      <c r="Q799" s="15">
        <v>1084.1087889099999</v>
      </c>
      <c r="R799" s="15">
        <v>1081.6190368600001</v>
      </c>
      <c r="S799" s="15">
        <v>1040.6436452800001</v>
      </c>
      <c r="T799" s="15">
        <v>1006.96632275</v>
      </c>
      <c r="U799" s="15">
        <v>1014.3335895499999</v>
      </c>
      <c r="V799" s="15">
        <v>1034.57002827</v>
      </c>
      <c r="W799" s="15">
        <v>1093.1053317600001</v>
      </c>
      <c r="X799" s="15">
        <v>1162.9648919600002</v>
      </c>
      <c r="Y799" s="15">
        <v>1204.9246346300001</v>
      </c>
    </row>
    <row r="800" spans="1:25" ht="18" thickBot="1" x14ac:dyDescent="0.35">
      <c r="A800" s="43">
        <v>24</v>
      </c>
      <c r="B800" s="15">
        <v>1285.1013006000001</v>
      </c>
      <c r="C800" s="15">
        <v>1318.5798196800001</v>
      </c>
      <c r="D800" s="15">
        <v>1356.06786956</v>
      </c>
      <c r="E800" s="15">
        <v>1359.13028143</v>
      </c>
      <c r="F800" s="15">
        <v>1360.3914964800001</v>
      </c>
      <c r="G800" s="15">
        <v>1361.3880403600001</v>
      </c>
      <c r="H800" s="15">
        <v>1353.4647578700001</v>
      </c>
      <c r="I800" s="15">
        <v>1305.7794726300001</v>
      </c>
      <c r="J800" s="15">
        <v>1242.03974511</v>
      </c>
      <c r="K800" s="15">
        <v>1142.43409823</v>
      </c>
      <c r="L800" s="15">
        <v>1055.83933299</v>
      </c>
      <c r="M800" s="15">
        <v>1033.4372989400001</v>
      </c>
      <c r="N800" s="19">
        <v>1046.06267084</v>
      </c>
      <c r="O800" s="15">
        <v>1059.0465785000001</v>
      </c>
      <c r="P800" s="15">
        <v>1064.7336780400001</v>
      </c>
      <c r="Q800" s="15">
        <v>1067.6659233400001</v>
      </c>
      <c r="R800" s="15">
        <v>1065.7748778499999</v>
      </c>
      <c r="S800" s="15">
        <v>1030.4882177700001</v>
      </c>
      <c r="T800" s="15">
        <v>988.36162938999996</v>
      </c>
      <c r="U800" s="15">
        <v>993.38217922000001</v>
      </c>
      <c r="V800" s="15">
        <v>1010.87087674</v>
      </c>
      <c r="W800" s="15">
        <v>1067.30549799</v>
      </c>
      <c r="X800" s="15">
        <v>1146.43992918</v>
      </c>
      <c r="Y800" s="15">
        <v>1219.67370181</v>
      </c>
    </row>
    <row r="801" spans="1:25" ht="18" thickBot="1" x14ac:dyDescent="0.35">
      <c r="A801" s="43">
        <v>25</v>
      </c>
      <c r="B801" s="15">
        <v>1314.4861396900001</v>
      </c>
      <c r="C801" s="15">
        <v>1348.22470258</v>
      </c>
      <c r="D801" s="15">
        <v>1392.31342296</v>
      </c>
      <c r="E801" s="15">
        <v>1402.7439542900001</v>
      </c>
      <c r="F801" s="15">
        <v>1403.1789115200002</v>
      </c>
      <c r="G801" s="15">
        <v>1388.8695628400001</v>
      </c>
      <c r="H801" s="15">
        <v>1331.4090277500002</v>
      </c>
      <c r="I801" s="15">
        <v>1230.69192817</v>
      </c>
      <c r="J801" s="15">
        <v>1194.8514960100001</v>
      </c>
      <c r="K801" s="15">
        <v>1119.7890255100001</v>
      </c>
      <c r="L801" s="15">
        <v>1053.4099275400001</v>
      </c>
      <c r="M801" s="15">
        <v>1044.4345037200001</v>
      </c>
      <c r="N801" s="19">
        <v>1060.74685561</v>
      </c>
      <c r="O801" s="15">
        <v>1070.454706</v>
      </c>
      <c r="P801" s="15">
        <v>1076.9572341000001</v>
      </c>
      <c r="Q801" s="15">
        <v>1078.27562266</v>
      </c>
      <c r="R801" s="15">
        <v>1081.50303768</v>
      </c>
      <c r="S801" s="15">
        <v>1053.72067646</v>
      </c>
      <c r="T801" s="15">
        <v>1018.60725555</v>
      </c>
      <c r="U801" s="15">
        <v>1021.0444894999999</v>
      </c>
      <c r="V801" s="15">
        <v>1038.66653643</v>
      </c>
      <c r="W801" s="15">
        <v>1099.9648415500001</v>
      </c>
      <c r="X801" s="15">
        <v>1173.5867321100002</v>
      </c>
      <c r="Y801" s="15">
        <v>1245.2747571500001</v>
      </c>
    </row>
    <row r="802" spans="1:25" ht="18" thickBot="1" x14ac:dyDescent="0.35">
      <c r="A802" s="43">
        <v>26</v>
      </c>
      <c r="B802" s="15">
        <v>1306.81070735</v>
      </c>
      <c r="C802" s="15">
        <v>1345.5174167700002</v>
      </c>
      <c r="D802" s="15">
        <v>1382.9649093600001</v>
      </c>
      <c r="E802" s="15">
        <v>1386.38750914</v>
      </c>
      <c r="F802" s="15">
        <v>1390.5223316500001</v>
      </c>
      <c r="G802" s="15">
        <v>1380.3861223800002</v>
      </c>
      <c r="H802" s="15">
        <v>1329.4213616300001</v>
      </c>
      <c r="I802" s="15">
        <v>1245.3231448600002</v>
      </c>
      <c r="J802" s="15">
        <v>1197.2167457400001</v>
      </c>
      <c r="K802" s="15">
        <v>1119.8121939800001</v>
      </c>
      <c r="L802" s="15">
        <v>1055.76986018</v>
      </c>
      <c r="M802" s="15">
        <v>1049.1913425299999</v>
      </c>
      <c r="N802" s="19">
        <v>1065.58285</v>
      </c>
      <c r="O802" s="15">
        <v>1074.5357176299999</v>
      </c>
      <c r="P802" s="15">
        <v>1093.5161801300001</v>
      </c>
      <c r="Q802" s="15">
        <v>1095.6956831100001</v>
      </c>
      <c r="R802" s="15">
        <v>1095.9140396600001</v>
      </c>
      <c r="S802" s="15">
        <v>1063.3382294200001</v>
      </c>
      <c r="T802" s="15">
        <v>1024.05841603</v>
      </c>
      <c r="U802" s="15">
        <v>1028.5079849700001</v>
      </c>
      <c r="V802" s="15">
        <v>1045.7605118900001</v>
      </c>
      <c r="W802" s="15">
        <v>1103.1756724900001</v>
      </c>
      <c r="X802" s="15">
        <v>1183.75539196</v>
      </c>
      <c r="Y802" s="15">
        <v>1253.0714648800001</v>
      </c>
    </row>
    <row r="803" spans="1:25" ht="18" thickBot="1" x14ac:dyDescent="0.35">
      <c r="A803" s="43">
        <v>27</v>
      </c>
      <c r="B803" s="15">
        <v>1305.82799948</v>
      </c>
      <c r="C803" s="15">
        <v>1347.8143981400001</v>
      </c>
      <c r="D803" s="15">
        <v>1389.4361858</v>
      </c>
      <c r="E803" s="15">
        <v>1402.0350670800001</v>
      </c>
      <c r="F803" s="15">
        <v>1402.6169489200001</v>
      </c>
      <c r="G803" s="15">
        <v>1382.8881122300002</v>
      </c>
      <c r="H803" s="15">
        <v>1321.52400861</v>
      </c>
      <c r="I803" s="15">
        <v>1242.3925719400002</v>
      </c>
      <c r="J803" s="15">
        <v>1187.4251919000001</v>
      </c>
      <c r="K803" s="15">
        <v>1110.4053460300001</v>
      </c>
      <c r="L803" s="15">
        <v>1052.5461030900001</v>
      </c>
      <c r="M803" s="15">
        <v>1041.5583051200001</v>
      </c>
      <c r="N803" s="19">
        <v>1046.0998590900001</v>
      </c>
      <c r="O803" s="15">
        <v>1057.8975253900001</v>
      </c>
      <c r="P803" s="15">
        <v>1076.4467906300001</v>
      </c>
      <c r="Q803" s="15">
        <v>1084.6092669</v>
      </c>
      <c r="R803" s="15">
        <v>1082.12239439</v>
      </c>
      <c r="S803" s="15">
        <v>1044.7635958000001</v>
      </c>
      <c r="T803" s="15">
        <v>1017.7380180399999</v>
      </c>
      <c r="U803" s="15">
        <v>1021.4276169699999</v>
      </c>
      <c r="V803" s="15">
        <v>1032.1740016000001</v>
      </c>
      <c r="W803" s="15">
        <v>1088.30005525</v>
      </c>
      <c r="X803" s="15">
        <v>1157.1683919900001</v>
      </c>
      <c r="Y803" s="15">
        <v>1234.13742886</v>
      </c>
    </row>
    <row r="804" spans="1:25" ht="18" thickBot="1" x14ac:dyDescent="0.35">
      <c r="A804" s="43">
        <v>28</v>
      </c>
      <c r="B804" s="15">
        <v>1292.48068496</v>
      </c>
      <c r="C804" s="15">
        <v>1299.67128288</v>
      </c>
      <c r="D804" s="15">
        <v>1306.02018395</v>
      </c>
      <c r="E804" s="15">
        <v>1302.63485743</v>
      </c>
      <c r="F804" s="15">
        <v>1301.6259740300002</v>
      </c>
      <c r="G804" s="15">
        <v>1308.1565011600001</v>
      </c>
      <c r="H804" s="15">
        <v>1298.09185903</v>
      </c>
      <c r="I804" s="15">
        <v>1216.6173359000002</v>
      </c>
      <c r="J804" s="15">
        <v>1157.72886571</v>
      </c>
      <c r="K804" s="15">
        <v>1096.10866614</v>
      </c>
      <c r="L804" s="15">
        <v>1085.87717109</v>
      </c>
      <c r="M804" s="15">
        <v>1099.5331260200001</v>
      </c>
      <c r="N804" s="19">
        <v>1117.79312744</v>
      </c>
      <c r="O804" s="15">
        <v>1129.8302622800002</v>
      </c>
      <c r="P804" s="15">
        <v>1135.2730512000001</v>
      </c>
      <c r="Q804" s="15">
        <v>1145.3903041600001</v>
      </c>
      <c r="R804" s="15">
        <v>1155.7948127900002</v>
      </c>
      <c r="S804" s="15">
        <v>1145.03426913</v>
      </c>
      <c r="T804" s="15">
        <v>1141.2613986900001</v>
      </c>
      <c r="U804" s="15">
        <v>1140.4867699000001</v>
      </c>
      <c r="V804" s="15">
        <v>1124.3806611900002</v>
      </c>
      <c r="W804" s="15">
        <v>1127.1647630800001</v>
      </c>
      <c r="X804" s="15">
        <v>1089.0208983699999</v>
      </c>
      <c r="Y804" s="15">
        <v>1147.2178864</v>
      </c>
    </row>
    <row r="805" spans="1:25" ht="18" thickBot="1" x14ac:dyDescent="0.35">
      <c r="A805" s="43">
        <v>29</v>
      </c>
      <c r="B805" s="15">
        <v>1236.5124692100001</v>
      </c>
      <c r="C805" s="15">
        <v>1280.6941636600002</v>
      </c>
      <c r="D805" s="15">
        <v>1303.6374911500002</v>
      </c>
      <c r="E805" s="15">
        <v>1301.0687189600001</v>
      </c>
      <c r="F805" s="15">
        <v>1300.01150031</v>
      </c>
      <c r="G805" s="15">
        <v>1304.1186022200002</v>
      </c>
      <c r="H805" s="15">
        <v>1265.92626961</v>
      </c>
      <c r="I805" s="15">
        <v>1193.8315927000001</v>
      </c>
      <c r="J805" s="15">
        <v>1135.68247137</v>
      </c>
      <c r="K805" s="15">
        <v>1084.09531773</v>
      </c>
      <c r="L805" s="15">
        <v>1082.69568817</v>
      </c>
      <c r="M805" s="15">
        <v>1096.7550054000001</v>
      </c>
      <c r="N805" s="19">
        <v>1115.2798716500001</v>
      </c>
      <c r="O805" s="15">
        <v>1114.2795443900002</v>
      </c>
      <c r="P805" s="15">
        <v>1114.18375808</v>
      </c>
      <c r="Q805" s="15">
        <v>1121.6876822900001</v>
      </c>
      <c r="R805" s="15">
        <v>1129.1500660400002</v>
      </c>
      <c r="S805" s="15">
        <v>1110.88217248</v>
      </c>
      <c r="T805" s="15">
        <v>1100.9220491200001</v>
      </c>
      <c r="U805" s="15">
        <v>1106.0901942100002</v>
      </c>
      <c r="V805" s="15">
        <v>1086.6899022600001</v>
      </c>
      <c r="W805" s="15">
        <v>1105.9345091300002</v>
      </c>
      <c r="X805" s="15">
        <v>1134.2384196800001</v>
      </c>
      <c r="Y805" s="15">
        <v>1191.9801710900001</v>
      </c>
    </row>
    <row r="806" spans="1:25" ht="18" thickBot="1" x14ac:dyDescent="0.35">
      <c r="A806" s="43">
        <v>30</v>
      </c>
      <c r="B806" s="15">
        <v>1204.7621632500002</v>
      </c>
      <c r="C806" s="15">
        <v>1254.5661914900002</v>
      </c>
      <c r="D806" s="15">
        <v>1287.30131508</v>
      </c>
      <c r="E806" s="15">
        <v>1295.22765129</v>
      </c>
      <c r="F806" s="15">
        <v>1294.8911549300001</v>
      </c>
      <c r="G806" s="15">
        <v>1291.52903694</v>
      </c>
      <c r="H806" s="15">
        <v>1275.14966183</v>
      </c>
      <c r="I806" s="15">
        <v>1225.37169801</v>
      </c>
      <c r="J806" s="15">
        <v>1156.7509689000001</v>
      </c>
      <c r="K806" s="15">
        <v>1083.83265467</v>
      </c>
      <c r="L806" s="15">
        <v>1070.5890979200001</v>
      </c>
      <c r="M806" s="15">
        <v>1080.57280369</v>
      </c>
      <c r="N806" s="19">
        <v>1092.1662849500001</v>
      </c>
      <c r="O806" s="15">
        <v>1102.4958107300001</v>
      </c>
      <c r="P806" s="15">
        <v>1104.8111833400001</v>
      </c>
      <c r="Q806" s="15">
        <v>1116.35970258</v>
      </c>
      <c r="R806" s="15">
        <v>1110.26649694</v>
      </c>
      <c r="S806" s="15">
        <v>1086.33700548</v>
      </c>
      <c r="T806" s="15">
        <v>1083.61360167</v>
      </c>
      <c r="U806" s="15">
        <v>1083.5979356400001</v>
      </c>
      <c r="V806" s="15">
        <v>1062.7494199800001</v>
      </c>
      <c r="W806" s="15">
        <v>1081.9734290199999</v>
      </c>
      <c r="X806" s="15">
        <v>1111.1847812000001</v>
      </c>
      <c r="Y806" s="15">
        <v>1194.3077840000001</v>
      </c>
    </row>
    <row r="807" spans="1:25" ht="18" thickBot="1" x14ac:dyDescent="0.35">
      <c r="A807" s="43">
        <v>31</v>
      </c>
      <c r="B807" s="15">
        <v>1243.1538054</v>
      </c>
      <c r="C807" s="15">
        <v>1274.03561158</v>
      </c>
      <c r="D807" s="15">
        <v>1296.20733378</v>
      </c>
      <c r="E807" s="15">
        <v>1289.4224112300001</v>
      </c>
      <c r="F807" s="15">
        <v>1287.2325322200002</v>
      </c>
      <c r="G807" s="15">
        <v>1288.0866663000002</v>
      </c>
      <c r="H807" s="15">
        <v>1293.5572738000001</v>
      </c>
      <c r="I807" s="15">
        <v>1260.2855845700001</v>
      </c>
      <c r="J807" s="15">
        <v>1198.8344939200001</v>
      </c>
      <c r="K807" s="15">
        <v>1130.2574141700002</v>
      </c>
      <c r="L807" s="15">
        <v>1104.5070499600001</v>
      </c>
      <c r="M807" s="15">
        <v>1103.54364579</v>
      </c>
      <c r="N807" s="19">
        <v>1110.4671641</v>
      </c>
      <c r="O807" s="15">
        <v>1126.2219077900002</v>
      </c>
      <c r="P807" s="15">
        <v>1131.9170277600001</v>
      </c>
      <c r="Q807" s="15">
        <v>1134.9876859000001</v>
      </c>
      <c r="R807" s="15">
        <v>1130.34585281</v>
      </c>
      <c r="S807" s="15">
        <v>1094.38579557</v>
      </c>
      <c r="T807" s="15">
        <v>1059.75210649</v>
      </c>
      <c r="U807" s="15">
        <v>1061.21943603</v>
      </c>
      <c r="V807" s="15">
        <v>1049.0673590000001</v>
      </c>
      <c r="W807" s="15">
        <v>1021.0237845199999</v>
      </c>
      <c r="X807" s="15">
        <v>1054.9607798</v>
      </c>
      <c r="Y807" s="15">
        <v>1124.27583482</v>
      </c>
    </row>
    <row r="808" spans="1:25" ht="18" thickBot="1" x14ac:dyDescent="0.35"/>
    <row r="809" spans="1:25" ht="18" thickBot="1" x14ac:dyDescent="0.35">
      <c r="A809" s="98" t="s">
        <v>0</v>
      </c>
      <c r="B809" s="100" t="s">
        <v>64</v>
      </c>
      <c r="C809" s="101"/>
      <c r="D809" s="101"/>
      <c r="E809" s="101"/>
      <c r="F809" s="101"/>
      <c r="G809" s="101"/>
      <c r="H809" s="101"/>
      <c r="I809" s="101"/>
      <c r="J809" s="101"/>
      <c r="K809" s="101"/>
      <c r="L809" s="101"/>
      <c r="M809" s="101"/>
      <c r="N809" s="101"/>
      <c r="O809" s="101"/>
      <c r="P809" s="101"/>
      <c r="Q809" s="101"/>
      <c r="R809" s="101"/>
      <c r="S809" s="101"/>
      <c r="T809" s="101"/>
      <c r="U809" s="101"/>
      <c r="V809" s="101"/>
      <c r="W809" s="101"/>
      <c r="X809" s="101"/>
      <c r="Y809" s="102"/>
    </row>
    <row r="810" spans="1:25" ht="33.75" thickBot="1" x14ac:dyDescent="0.35">
      <c r="A810" s="99"/>
      <c r="B810" s="46" t="s">
        <v>1</v>
      </c>
      <c r="C810" s="46" t="s">
        <v>2</v>
      </c>
      <c r="D810" s="46" t="s">
        <v>3</v>
      </c>
      <c r="E810" s="46" t="s">
        <v>4</v>
      </c>
      <c r="F810" s="46" t="s">
        <v>5</v>
      </c>
      <c r="G810" s="46" t="s">
        <v>6</v>
      </c>
      <c r="H810" s="46" t="s">
        <v>7</v>
      </c>
      <c r="I810" s="46" t="s">
        <v>8</v>
      </c>
      <c r="J810" s="46" t="s">
        <v>9</v>
      </c>
      <c r="K810" s="46" t="s">
        <v>10</v>
      </c>
      <c r="L810" s="46" t="s">
        <v>11</v>
      </c>
      <c r="M810" s="46" t="s">
        <v>12</v>
      </c>
      <c r="N810" s="9" t="s">
        <v>13</v>
      </c>
      <c r="O810" s="41" t="s">
        <v>14</v>
      </c>
      <c r="P810" s="41" t="s">
        <v>15</v>
      </c>
      <c r="Q810" s="41" t="s">
        <v>16</v>
      </c>
      <c r="R810" s="41" t="s">
        <v>17</v>
      </c>
      <c r="S810" s="41" t="s">
        <v>18</v>
      </c>
      <c r="T810" s="41" t="s">
        <v>19</v>
      </c>
      <c r="U810" s="41" t="s">
        <v>20</v>
      </c>
      <c r="V810" s="41" t="s">
        <v>21</v>
      </c>
      <c r="W810" s="41" t="s">
        <v>22</v>
      </c>
      <c r="X810" s="41" t="s">
        <v>23</v>
      </c>
      <c r="Y810" s="41" t="s">
        <v>24</v>
      </c>
    </row>
    <row r="811" spans="1:25" ht="18" thickBot="1" x14ac:dyDescent="0.35">
      <c r="A811" s="43">
        <v>1</v>
      </c>
      <c r="B811" s="15">
        <v>1362.2368580500001</v>
      </c>
      <c r="C811" s="15">
        <v>1430.7336069700002</v>
      </c>
      <c r="D811" s="15">
        <v>1428.7710378400002</v>
      </c>
      <c r="E811" s="15">
        <v>1441.06392312</v>
      </c>
      <c r="F811" s="15">
        <v>1447.4335490300002</v>
      </c>
      <c r="G811" s="15">
        <v>1425.2759278600001</v>
      </c>
      <c r="H811" s="15">
        <v>1351.57734284</v>
      </c>
      <c r="I811" s="15">
        <v>1264.3423838200001</v>
      </c>
      <c r="J811" s="15">
        <v>1200.4422048800002</v>
      </c>
      <c r="K811" s="15">
        <v>1143.1290185400001</v>
      </c>
      <c r="L811" s="15">
        <v>1096.56964784</v>
      </c>
      <c r="M811" s="15">
        <v>1089.84477481</v>
      </c>
      <c r="N811" s="17">
        <v>1117.6742353300001</v>
      </c>
      <c r="O811" s="18">
        <v>1124.0607836000001</v>
      </c>
      <c r="P811" s="18">
        <v>1129.2776703900001</v>
      </c>
      <c r="Q811" s="18">
        <v>1131.77137685</v>
      </c>
      <c r="R811" s="18">
        <v>1138.6492861900001</v>
      </c>
      <c r="S811" s="18">
        <v>1106.4412971700001</v>
      </c>
      <c r="T811" s="18">
        <v>1068.50961702</v>
      </c>
      <c r="U811" s="18">
        <v>1070.50025226</v>
      </c>
      <c r="V811" s="18">
        <v>1080.2342576600001</v>
      </c>
      <c r="W811" s="18">
        <v>1164.7655663800001</v>
      </c>
      <c r="X811" s="18">
        <v>1240.43084718</v>
      </c>
      <c r="Y811" s="18">
        <v>1317.34342343</v>
      </c>
    </row>
    <row r="812" spans="1:25" ht="18" thickBot="1" x14ac:dyDescent="0.35">
      <c r="A812" s="43">
        <v>2</v>
      </c>
      <c r="B812" s="15">
        <v>1359.1706766700001</v>
      </c>
      <c r="C812" s="15">
        <v>1450.89361512</v>
      </c>
      <c r="D812" s="15">
        <v>1455.3020978500001</v>
      </c>
      <c r="E812" s="15">
        <v>1452.92449265</v>
      </c>
      <c r="F812" s="15">
        <v>1453.6909251100001</v>
      </c>
      <c r="G812" s="15">
        <v>1455.1132866800001</v>
      </c>
      <c r="H812" s="15">
        <v>1447.6531143100001</v>
      </c>
      <c r="I812" s="15">
        <v>1351.2033924500001</v>
      </c>
      <c r="J812" s="15">
        <v>1256.3292810200001</v>
      </c>
      <c r="K812" s="15">
        <v>1205.2870716700002</v>
      </c>
      <c r="L812" s="15">
        <v>1080.18885514</v>
      </c>
      <c r="M812" s="15">
        <v>1064.71991736</v>
      </c>
      <c r="N812" s="19">
        <v>1058.63410264</v>
      </c>
      <c r="O812" s="15">
        <v>1050.5997871500001</v>
      </c>
      <c r="P812" s="15">
        <v>1041.84287296</v>
      </c>
      <c r="Q812" s="15">
        <v>1045.827953</v>
      </c>
      <c r="R812" s="15">
        <v>1050.2136558700001</v>
      </c>
      <c r="S812" s="15">
        <v>1070.93311578</v>
      </c>
      <c r="T812" s="15">
        <v>1109.76699734</v>
      </c>
      <c r="U812" s="15">
        <v>1152.67294986</v>
      </c>
      <c r="V812" s="15">
        <v>1154.6139654900001</v>
      </c>
      <c r="W812" s="15">
        <v>1191.1433062100002</v>
      </c>
      <c r="X812" s="15">
        <v>1261.3033869000001</v>
      </c>
      <c r="Y812" s="15">
        <v>1303.5425965100001</v>
      </c>
    </row>
    <row r="813" spans="1:25" ht="18" thickBot="1" x14ac:dyDescent="0.35">
      <c r="A813" s="43">
        <v>3</v>
      </c>
      <c r="B813" s="15">
        <v>1362.94013337</v>
      </c>
      <c r="C813" s="15">
        <v>1453.54607577</v>
      </c>
      <c r="D813" s="15">
        <v>1458.3587510900002</v>
      </c>
      <c r="E813" s="15">
        <v>1455.5667540000002</v>
      </c>
      <c r="F813" s="15">
        <v>1453.46367934</v>
      </c>
      <c r="G813" s="15">
        <v>1456.5065189100001</v>
      </c>
      <c r="H813" s="15">
        <v>1447.2360487300002</v>
      </c>
      <c r="I813" s="15">
        <v>1346.3087500300001</v>
      </c>
      <c r="J813" s="15">
        <v>1250.2222396700001</v>
      </c>
      <c r="K813" s="15">
        <v>1165.9757521200002</v>
      </c>
      <c r="L813" s="15">
        <v>1078.2013930400001</v>
      </c>
      <c r="M813" s="15">
        <v>1066.89465997</v>
      </c>
      <c r="N813" s="19">
        <v>1058.54537293</v>
      </c>
      <c r="O813" s="15">
        <v>1056.81671368</v>
      </c>
      <c r="P813" s="15">
        <v>1052.58209491</v>
      </c>
      <c r="Q813" s="15">
        <v>1051.5174856600001</v>
      </c>
      <c r="R813" s="15">
        <v>1053.4281297100001</v>
      </c>
      <c r="S813" s="15">
        <v>1074.8356656400001</v>
      </c>
      <c r="T813" s="15">
        <v>1131.08895345</v>
      </c>
      <c r="U813" s="15">
        <v>1202.7618984100002</v>
      </c>
      <c r="V813" s="15">
        <v>1172.8221036100001</v>
      </c>
      <c r="W813" s="15">
        <v>1198.9805936</v>
      </c>
      <c r="X813" s="15">
        <v>1269.1677644400002</v>
      </c>
      <c r="Y813" s="15">
        <v>1314.3620325500001</v>
      </c>
    </row>
    <row r="814" spans="1:25" ht="18" thickBot="1" x14ac:dyDescent="0.35">
      <c r="A814" s="43">
        <v>4</v>
      </c>
      <c r="B814" s="15">
        <v>1368.64730394</v>
      </c>
      <c r="C814" s="15">
        <v>1402.83011321</v>
      </c>
      <c r="D814" s="15">
        <v>1439.4565084300002</v>
      </c>
      <c r="E814" s="15">
        <v>1446.14003972</v>
      </c>
      <c r="F814" s="15">
        <v>1441.3140578300001</v>
      </c>
      <c r="G814" s="15">
        <v>1429.6605991500001</v>
      </c>
      <c r="H814" s="15">
        <v>1384.70705393</v>
      </c>
      <c r="I814" s="15">
        <v>1302.8046822900001</v>
      </c>
      <c r="J814" s="15">
        <v>1269.0036329700001</v>
      </c>
      <c r="K814" s="15">
        <v>1158.48761995</v>
      </c>
      <c r="L814" s="15">
        <v>1097.80077261</v>
      </c>
      <c r="M814" s="15">
        <v>1070.8895148700001</v>
      </c>
      <c r="N814" s="19">
        <v>1131.9810303900001</v>
      </c>
      <c r="O814" s="15">
        <v>1139.37496347</v>
      </c>
      <c r="P814" s="15">
        <v>1148.3746728800002</v>
      </c>
      <c r="Q814" s="15">
        <v>1149.8718548000002</v>
      </c>
      <c r="R814" s="15">
        <v>1155.5581310699999</v>
      </c>
      <c r="S814" s="15">
        <v>1075.2044587100002</v>
      </c>
      <c r="T814" s="15">
        <v>1077.9028154800001</v>
      </c>
      <c r="U814" s="15">
        <v>1061.06053447</v>
      </c>
      <c r="V814" s="15">
        <v>1061.0722745200001</v>
      </c>
      <c r="W814" s="15">
        <v>1141.8519181000001</v>
      </c>
      <c r="X814" s="15">
        <v>1229.2172191400002</v>
      </c>
      <c r="Y814" s="15">
        <v>1283.9952051800001</v>
      </c>
    </row>
    <row r="815" spans="1:25" ht="18" thickBot="1" x14ac:dyDescent="0.35">
      <c r="A815" s="43">
        <v>5</v>
      </c>
      <c r="B815" s="15">
        <v>1360.03541436</v>
      </c>
      <c r="C815" s="15">
        <v>1401.5541268500001</v>
      </c>
      <c r="D815" s="15">
        <v>1447.67690324</v>
      </c>
      <c r="E815" s="15">
        <v>1464.9579836600001</v>
      </c>
      <c r="F815" s="15">
        <v>1455.9461925300002</v>
      </c>
      <c r="G815" s="15">
        <v>1437.7657826100001</v>
      </c>
      <c r="H815" s="15">
        <v>1361.7308278700002</v>
      </c>
      <c r="I815" s="15">
        <v>1328.4255488000001</v>
      </c>
      <c r="J815" s="15">
        <v>1265.87400284</v>
      </c>
      <c r="K815" s="15">
        <v>1193.7916511100002</v>
      </c>
      <c r="L815" s="15">
        <v>1124.9928663800001</v>
      </c>
      <c r="M815" s="15">
        <v>1109.65686407</v>
      </c>
      <c r="N815" s="19">
        <v>1124.94530016</v>
      </c>
      <c r="O815" s="15">
        <v>1134.66635763</v>
      </c>
      <c r="P815" s="15">
        <v>1143.11744368</v>
      </c>
      <c r="Q815" s="15">
        <v>1149.87719556</v>
      </c>
      <c r="R815" s="15">
        <v>1141.3115795400001</v>
      </c>
      <c r="S815" s="15">
        <v>1112.5204657000002</v>
      </c>
      <c r="T815" s="15">
        <v>1076.2627685</v>
      </c>
      <c r="U815" s="15">
        <v>1084.2186917200002</v>
      </c>
      <c r="V815" s="15">
        <v>1104.30472076</v>
      </c>
      <c r="W815" s="15">
        <v>1164.6338339200001</v>
      </c>
      <c r="X815" s="15">
        <v>1238.6735855100001</v>
      </c>
      <c r="Y815" s="15">
        <v>1325.9532849000002</v>
      </c>
    </row>
    <row r="816" spans="1:25" ht="18" thickBot="1" x14ac:dyDescent="0.35">
      <c r="A816" s="43">
        <v>6</v>
      </c>
      <c r="B816" s="15">
        <v>1378.1133236400001</v>
      </c>
      <c r="C816" s="15">
        <v>1410.4728786000001</v>
      </c>
      <c r="D816" s="15">
        <v>1461.3718880500001</v>
      </c>
      <c r="E816" s="15">
        <v>1472.0058845800002</v>
      </c>
      <c r="F816" s="15">
        <v>1470.84003697</v>
      </c>
      <c r="G816" s="15">
        <v>1452.5090766100002</v>
      </c>
      <c r="H816" s="15">
        <v>1377.0187391000002</v>
      </c>
      <c r="I816" s="15">
        <v>1349.2034526700002</v>
      </c>
      <c r="J816" s="15">
        <v>1292.0102055900002</v>
      </c>
      <c r="K816" s="15">
        <v>1254.3014682700002</v>
      </c>
      <c r="L816" s="15">
        <v>1187.7780259600002</v>
      </c>
      <c r="M816" s="15">
        <v>1180.70980979</v>
      </c>
      <c r="N816" s="19">
        <v>1177.5371046600001</v>
      </c>
      <c r="O816" s="15">
        <v>1177.4495962400001</v>
      </c>
      <c r="P816" s="15">
        <v>1187.0894187600002</v>
      </c>
      <c r="Q816" s="15">
        <v>1190.7393816900001</v>
      </c>
      <c r="R816" s="15">
        <v>1190.7578790500002</v>
      </c>
      <c r="S816" s="15">
        <v>1163.14427303</v>
      </c>
      <c r="T816" s="15">
        <v>1129.9801773200002</v>
      </c>
      <c r="U816" s="15">
        <v>1134.3227974599999</v>
      </c>
      <c r="V816" s="15">
        <v>1149.10076503</v>
      </c>
      <c r="W816" s="15">
        <v>1209.5518826900002</v>
      </c>
      <c r="X816" s="15">
        <v>1291.2334918000001</v>
      </c>
      <c r="Y816" s="15">
        <v>1363.32355054</v>
      </c>
    </row>
    <row r="817" spans="1:25" ht="18" thickBot="1" x14ac:dyDescent="0.35">
      <c r="A817" s="43">
        <v>7</v>
      </c>
      <c r="B817" s="15">
        <v>1391.1427271300001</v>
      </c>
      <c r="C817" s="15">
        <v>1453.2948577200002</v>
      </c>
      <c r="D817" s="15">
        <v>1486.6555002100001</v>
      </c>
      <c r="E817" s="15">
        <v>1496.8515095400001</v>
      </c>
      <c r="F817" s="15">
        <v>1498.9688649100001</v>
      </c>
      <c r="G817" s="15">
        <v>1494.2044111800001</v>
      </c>
      <c r="H817" s="15">
        <v>1434.7289570800001</v>
      </c>
      <c r="I817" s="15">
        <v>1366.2008714400001</v>
      </c>
      <c r="J817" s="15">
        <v>1305.1580310600002</v>
      </c>
      <c r="K817" s="15">
        <v>1236.1429295500002</v>
      </c>
      <c r="L817" s="15">
        <v>1154.84489379</v>
      </c>
      <c r="M817" s="15">
        <v>1144.6255581800001</v>
      </c>
      <c r="N817" s="19">
        <v>1169.6191585600002</v>
      </c>
      <c r="O817" s="15">
        <v>1178.9173297000002</v>
      </c>
      <c r="P817" s="15">
        <v>1190.92986709</v>
      </c>
      <c r="Q817" s="15">
        <v>1194.4938717900002</v>
      </c>
      <c r="R817" s="15">
        <v>1189.1013679100001</v>
      </c>
      <c r="S817" s="15">
        <v>1156.98450301</v>
      </c>
      <c r="T817" s="15">
        <v>1124.85154132</v>
      </c>
      <c r="U817" s="15">
        <v>1126.7068731900001</v>
      </c>
      <c r="V817" s="15">
        <v>1142.6511661300001</v>
      </c>
      <c r="W817" s="15">
        <v>1203.28050611</v>
      </c>
      <c r="X817" s="15">
        <v>1290.29143251</v>
      </c>
      <c r="Y817" s="15">
        <v>1374.0547980200001</v>
      </c>
    </row>
    <row r="818" spans="1:25" ht="18" thickBot="1" x14ac:dyDescent="0.35">
      <c r="A818" s="43">
        <v>8</v>
      </c>
      <c r="B818" s="15">
        <v>1338.6439755200001</v>
      </c>
      <c r="C818" s="15">
        <v>1391.74241912</v>
      </c>
      <c r="D818" s="15">
        <v>1435.7184843</v>
      </c>
      <c r="E818" s="15">
        <v>1452.0106559100002</v>
      </c>
      <c r="F818" s="15">
        <v>1472.37766164</v>
      </c>
      <c r="G818" s="15">
        <v>1457.3594259400002</v>
      </c>
      <c r="H818" s="15">
        <v>1395.6505117000002</v>
      </c>
      <c r="I818" s="15">
        <v>1299.5852619000002</v>
      </c>
      <c r="J818" s="15">
        <v>1242.64904256</v>
      </c>
      <c r="K818" s="15">
        <v>1217.3429798300001</v>
      </c>
      <c r="L818" s="15">
        <v>1153.27499588</v>
      </c>
      <c r="M818" s="15">
        <v>1149.35385976</v>
      </c>
      <c r="N818" s="19">
        <v>1163.6406828500001</v>
      </c>
      <c r="O818" s="15">
        <v>1193.11959428</v>
      </c>
      <c r="P818" s="15">
        <v>1166.08117945</v>
      </c>
      <c r="Q818" s="15">
        <v>1155.3472665500001</v>
      </c>
      <c r="R818" s="15">
        <v>1151.6593881700001</v>
      </c>
      <c r="S818" s="15">
        <v>1112.57904239</v>
      </c>
      <c r="T818" s="15">
        <v>1074.09466539</v>
      </c>
      <c r="U818" s="15">
        <v>1075.6025721000001</v>
      </c>
      <c r="V818" s="15">
        <v>1095.92031475</v>
      </c>
      <c r="W818" s="15">
        <v>1159.8089311200001</v>
      </c>
      <c r="X818" s="15">
        <v>1243.2531605300001</v>
      </c>
      <c r="Y818" s="15">
        <v>1330.34041026</v>
      </c>
    </row>
    <row r="819" spans="1:25" ht="18" thickBot="1" x14ac:dyDescent="0.35">
      <c r="A819" s="43">
        <v>9</v>
      </c>
      <c r="B819" s="15">
        <v>1392.1870034000001</v>
      </c>
      <c r="C819" s="15">
        <v>1445.2179174900002</v>
      </c>
      <c r="D819" s="15">
        <v>1485.4495027</v>
      </c>
      <c r="E819" s="15">
        <v>1497.8508247200002</v>
      </c>
      <c r="F819" s="15">
        <v>1499.70316101</v>
      </c>
      <c r="G819" s="15">
        <v>1487.4700302200001</v>
      </c>
      <c r="H819" s="15">
        <v>1453.1587733400002</v>
      </c>
      <c r="I819" s="15">
        <v>1388.0425801200001</v>
      </c>
      <c r="J819" s="15">
        <v>1303.5500285800001</v>
      </c>
      <c r="K819" s="15">
        <v>1194.3875440200002</v>
      </c>
      <c r="L819" s="15">
        <v>1104.6518117000001</v>
      </c>
      <c r="M819" s="15">
        <v>1086.55709243</v>
      </c>
      <c r="N819" s="19">
        <v>1080.2294477600001</v>
      </c>
      <c r="O819" s="15">
        <v>1074.74000639</v>
      </c>
      <c r="P819" s="15">
        <v>1071.3790251800001</v>
      </c>
      <c r="Q819" s="15">
        <v>1073.5888540800001</v>
      </c>
      <c r="R819" s="15">
        <v>1077.1940636900001</v>
      </c>
      <c r="S819" s="15">
        <v>1087.19850858</v>
      </c>
      <c r="T819" s="15">
        <v>1095.5208952200001</v>
      </c>
      <c r="U819" s="15">
        <v>1091.0002760700002</v>
      </c>
      <c r="V819" s="15">
        <v>1088.96455339</v>
      </c>
      <c r="W819" s="15">
        <v>1185.9373299000001</v>
      </c>
      <c r="X819" s="15">
        <v>1267.61412939</v>
      </c>
      <c r="Y819" s="15">
        <v>1356.8404950500001</v>
      </c>
    </row>
    <row r="820" spans="1:25" ht="18" thickBot="1" x14ac:dyDescent="0.35">
      <c r="A820" s="43">
        <v>10</v>
      </c>
      <c r="B820" s="15">
        <v>1394.7283375900001</v>
      </c>
      <c r="C820" s="15">
        <v>1371.6639504900002</v>
      </c>
      <c r="D820" s="15">
        <v>1376.2192037500001</v>
      </c>
      <c r="E820" s="15">
        <v>1376.64781513</v>
      </c>
      <c r="F820" s="15">
        <v>1374.9458212200002</v>
      </c>
      <c r="G820" s="15">
        <v>1377.4894123300001</v>
      </c>
      <c r="H820" s="15">
        <v>1365.9632897000001</v>
      </c>
      <c r="I820" s="15">
        <v>1327.3552785400002</v>
      </c>
      <c r="J820" s="15">
        <v>1232.41092344</v>
      </c>
      <c r="K820" s="15">
        <v>1223.4501634100002</v>
      </c>
      <c r="L820" s="15">
        <v>1114.27349574</v>
      </c>
      <c r="M820" s="15">
        <v>1101.4027356000001</v>
      </c>
      <c r="N820" s="19">
        <v>1172.50592097</v>
      </c>
      <c r="O820" s="15">
        <v>1168.2983151200001</v>
      </c>
      <c r="P820" s="15">
        <v>1164.0862146300001</v>
      </c>
      <c r="Q820" s="15">
        <v>1160.7771533800001</v>
      </c>
      <c r="R820" s="15">
        <v>1166.3480817000002</v>
      </c>
      <c r="S820" s="15">
        <v>1124.6341285000001</v>
      </c>
      <c r="T820" s="15">
        <v>1077.1695888300001</v>
      </c>
      <c r="U820" s="15">
        <v>1073.6673169000001</v>
      </c>
      <c r="V820" s="15">
        <v>1074.05888983</v>
      </c>
      <c r="W820" s="15">
        <v>1114.09341793</v>
      </c>
      <c r="X820" s="15">
        <v>1264.9946035400001</v>
      </c>
      <c r="Y820" s="15">
        <v>1281.5584942800001</v>
      </c>
    </row>
    <row r="821" spans="1:25" ht="18" thickBot="1" x14ac:dyDescent="0.35">
      <c r="A821" s="43">
        <v>11</v>
      </c>
      <c r="B821" s="15">
        <v>1363.0338811400002</v>
      </c>
      <c r="C821" s="15">
        <v>1430.0650836000002</v>
      </c>
      <c r="D821" s="15">
        <v>1471.2737023200002</v>
      </c>
      <c r="E821" s="15">
        <v>1479.6264931000001</v>
      </c>
      <c r="F821" s="15">
        <v>1476.8544688100001</v>
      </c>
      <c r="G821" s="15">
        <v>1450.9536024600002</v>
      </c>
      <c r="H821" s="15">
        <v>1406.6380304200002</v>
      </c>
      <c r="I821" s="15">
        <v>1330.3706215100001</v>
      </c>
      <c r="J821" s="15">
        <v>1266.5091815000001</v>
      </c>
      <c r="K821" s="15">
        <v>1184.3834892100001</v>
      </c>
      <c r="L821" s="15">
        <v>1115.8306537400001</v>
      </c>
      <c r="M821" s="15">
        <v>1100.72161577</v>
      </c>
      <c r="N821" s="19">
        <v>1091.56787528</v>
      </c>
      <c r="O821" s="15">
        <v>1116.5941172300002</v>
      </c>
      <c r="P821" s="15">
        <v>1133.2915027000001</v>
      </c>
      <c r="Q821" s="15">
        <v>1151.3500225300002</v>
      </c>
      <c r="R821" s="15">
        <v>1156.32623896</v>
      </c>
      <c r="S821" s="15">
        <v>1160.85718922</v>
      </c>
      <c r="T821" s="15">
        <v>1167.2898072600001</v>
      </c>
      <c r="U821" s="15">
        <v>1162.3705275500001</v>
      </c>
      <c r="V821" s="15">
        <v>1161.45134835</v>
      </c>
      <c r="W821" s="15">
        <v>1241.3461441100001</v>
      </c>
      <c r="X821" s="15">
        <v>1325.21554831</v>
      </c>
      <c r="Y821" s="15">
        <v>1408.71015736</v>
      </c>
    </row>
    <row r="822" spans="1:25" ht="18" thickBot="1" x14ac:dyDescent="0.35">
      <c r="A822" s="43">
        <v>12</v>
      </c>
      <c r="B822" s="15">
        <v>1457.7904614400002</v>
      </c>
      <c r="C822" s="15">
        <v>1468.6815155500001</v>
      </c>
      <c r="D822" s="15">
        <v>1487.1207938100001</v>
      </c>
      <c r="E822" s="15">
        <v>1491.0861333300002</v>
      </c>
      <c r="F822" s="15">
        <v>1491.1276993000001</v>
      </c>
      <c r="G822" s="15">
        <v>1478.5153690500001</v>
      </c>
      <c r="H822" s="15">
        <v>1461.0708912500002</v>
      </c>
      <c r="I822" s="15">
        <v>1336.3400366400001</v>
      </c>
      <c r="J822" s="15">
        <v>1274.0967417900001</v>
      </c>
      <c r="K822" s="15">
        <v>1202.59202985</v>
      </c>
      <c r="L822" s="15">
        <v>1135.7673690399999</v>
      </c>
      <c r="M822" s="15">
        <v>1123.0157803500001</v>
      </c>
      <c r="N822" s="19">
        <v>1123.5693313300001</v>
      </c>
      <c r="O822" s="15">
        <v>1207.5877174900002</v>
      </c>
      <c r="P822" s="15">
        <v>1232.4675536500001</v>
      </c>
      <c r="Q822" s="15">
        <v>1236.8874623300001</v>
      </c>
      <c r="R822" s="15">
        <v>1175.4866145600001</v>
      </c>
      <c r="S822" s="15">
        <v>1167.2776759800001</v>
      </c>
      <c r="T822" s="15">
        <v>1177.38792304</v>
      </c>
      <c r="U822" s="15">
        <v>1183.04063208</v>
      </c>
      <c r="V822" s="15">
        <v>1188.9491224300002</v>
      </c>
      <c r="W822" s="15">
        <v>1235.5861653600002</v>
      </c>
      <c r="X822" s="15">
        <v>1312.0952411500002</v>
      </c>
      <c r="Y822" s="15">
        <v>1349.1230360500001</v>
      </c>
    </row>
    <row r="823" spans="1:25" ht="18" thickBot="1" x14ac:dyDescent="0.35">
      <c r="A823" s="43">
        <v>13</v>
      </c>
      <c r="B823" s="15">
        <v>1405.8897099100002</v>
      </c>
      <c r="C823" s="15">
        <v>1470.9044611300001</v>
      </c>
      <c r="D823" s="15">
        <v>1493.2532160600001</v>
      </c>
      <c r="E823" s="15">
        <v>1497.2693987100001</v>
      </c>
      <c r="F823" s="15">
        <v>1498.6980565600002</v>
      </c>
      <c r="G823" s="15">
        <v>1491.8712312700002</v>
      </c>
      <c r="H823" s="15">
        <v>1422.87156959</v>
      </c>
      <c r="I823" s="15">
        <v>1333.28890247</v>
      </c>
      <c r="J823" s="15">
        <v>1313.49350901</v>
      </c>
      <c r="K823" s="15">
        <v>1248.5700650900001</v>
      </c>
      <c r="L823" s="15">
        <v>1188.68212182</v>
      </c>
      <c r="M823" s="15">
        <v>1162.4972169800001</v>
      </c>
      <c r="N823" s="19">
        <v>1151.5264695200001</v>
      </c>
      <c r="O823" s="15">
        <v>1149.99112616</v>
      </c>
      <c r="P823" s="15">
        <v>1154.1915611900001</v>
      </c>
      <c r="Q823" s="15">
        <v>1157.06342928</v>
      </c>
      <c r="R823" s="15">
        <v>1161.7689666700001</v>
      </c>
      <c r="S823" s="15">
        <v>1161.7294351400001</v>
      </c>
      <c r="T823" s="15">
        <v>1181.9073809700001</v>
      </c>
      <c r="U823" s="15">
        <v>1184.7947790400001</v>
      </c>
      <c r="V823" s="15">
        <v>1179.08033034</v>
      </c>
      <c r="W823" s="15">
        <v>1207.6318938500001</v>
      </c>
      <c r="X823" s="15">
        <v>1268.9215376300001</v>
      </c>
      <c r="Y823" s="15">
        <v>1279.4697387400001</v>
      </c>
    </row>
    <row r="824" spans="1:25" ht="18" thickBot="1" x14ac:dyDescent="0.35">
      <c r="A824" s="43">
        <v>14</v>
      </c>
      <c r="B824" s="15">
        <v>1281.2439195100001</v>
      </c>
      <c r="C824" s="15">
        <v>1317.4239432100001</v>
      </c>
      <c r="D824" s="15">
        <v>1399.2565103300001</v>
      </c>
      <c r="E824" s="15">
        <v>1494.4962797800001</v>
      </c>
      <c r="F824" s="15">
        <v>1496.1655217300001</v>
      </c>
      <c r="G824" s="15">
        <v>1501.32825886</v>
      </c>
      <c r="H824" s="15">
        <v>1456.1018937900001</v>
      </c>
      <c r="I824" s="15">
        <v>1365.5537560300002</v>
      </c>
      <c r="J824" s="15">
        <v>1299.1008652500002</v>
      </c>
      <c r="K824" s="15">
        <v>1243.59963915</v>
      </c>
      <c r="L824" s="15">
        <v>1168.8415866700002</v>
      </c>
      <c r="M824" s="15">
        <v>1153.2756090800001</v>
      </c>
      <c r="N824" s="19">
        <v>1163.7893944100001</v>
      </c>
      <c r="O824" s="15">
        <v>1159.5144642800001</v>
      </c>
      <c r="P824" s="15">
        <v>1192.54881275</v>
      </c>
      <c r="Q824" s="15">
        <v>1194.13799541</v>
      </c>
      <c r="R824" s="15">
        <v>1191.1043991600002</v>
      </c>
      <c r="S824" s="15">
        <v>1162.3768569700001</v>
      </c>
      <c r="T824" s="15">
        <v>1139.8977754500002</v>
      </c>
      <c r="U824" s="15">
        <v>1146.0814493100002</v>
      </c>
      <c r="V824" s="15">
        <v>1162.5442021200001</v>
      </c>
      <c r="W824" s="15">
        <v>1217.7491633200002</v>
      </c>
      <c r="X824" s="15">
        <v>1283.9881814900002</v>
      </c>
      <c r="Y824" s="15">
        <v>1365.67688464</v>
      </c>
    </row>
    <row r="825" spans="1:25" ht="18" thickBot="1" x14ac:dyDescent="0.35">
      <c r="A825" s="43">
        <v>15</v>
      </c>
      <c r="B825" s="15">
        <v>1390.5842684000002</v>
      </c>
      <c r="C825" s="15">
        <v>1373.1563617900001</v>
      </c>
      <c r="D825" s="15">
        <v>1338.93972553</v>
      </c>
      <c r="E825" s="15">
        <v>1355.1279335600002</v>
      </c>
      <c r="F825" s="15">
        <v>1445.7121023000002</v>
      </c>
      <c r="G825" s="15">
        <v>1474.97829056</v>
      </c>
      <c r="H825" s="15">
        <v>1419.5841977700002</v>
      </c>
      <c r="I825" s="15">
        <v>1334.2602011600002</v>
      </c>
      <c r="J825" s="15">
        <v>1292.1104218300002</v>
      </c>
      <c r="K825" s="15">
        <v>1235.1126021900002</v>
      </c>
      <c r="L825" s="15">
        <v>1169.2449875200002</v>
      </c>
      <c r="M825" s="15">
        <v>1147.33367034</v>
      </c>
      <c r="N825" s="19">
        <v>1152.94957406</v>
      </c>
      <c r="O825" s="15">
        <v>1170.5535387100001</v>
      </c>
      <c r="P825" s="15">
        <v>1197.2150463400001</v>
      </c>
      <c r="Q825" s="15">
        <v>1201.8346083200001</v>
      </c>
      <c r="R825" s="15">
        <v>1203.2878015700001</v>
      </c>
      <c r="S825" s="15">
        <v>1176.4287769500002</v>
      </c>
      <c r="T825" s="15">
        <v>1144.4224742200001</v>
      </c>
      <c r="U825" s="15">
        <v>1149.50717349</v>
      </c>
      <c r="V825" s="15">
        <v>1167.6667538400002</v>
      </c>
      <c r="W825" s="15">
        <v>1223.8483176700001</v>
      </c>
      <c r="X825" s="15">
        <v>1283.8873009400002</v>
      </c>
      <c r="Y825" s="15">
        <v>1366.7793128500002</v>
      </c>
    </row>
    <row r="826" spans="1:25" ht="18" thickBot="1" x14ac:dyDescent="0.35">
      <c r="A826" s="43">
        <v>16</v>
      </c>
      <c r="B826" s="15">
        <v>1395.88832056</v>
      </c>
      <c r="C826" s="15">
        <v>1385.8778029300001</v>
      </c>
      <c r="D826" s="15">
        <v>1366.8979951000001</v>
      </c>
      <c r="E826" s="15">
        <v>1367.1905993700002</v>
      </c>
      <c r="F826" s="15">
        <v>1366.4998376200001</v>
      </c>
      <c r="G826" s="15">
        <v>1371.7750037800001</v>
      </c>
      <c r="H826" s="15">
        <v>1359.5493678100001</v>
      </c>
      <c r="I826" s="15">
        <v>1308.9662947200002</v>
      </c>
      <c r="J826" s="15">
        <v>1294.73800454</v>
      </c>
      <c r="K826" s="15">
        <v>1239.6548606200001</v>
      </c>
      <c r="L826" s="15">
        <v>1172.8208535200001</v>
      </c>
      <c r="M826" s="15">
        <v>1156.65073512</v>
      </c>
      <c r="N826" s="19">
        <v>1169.0516786600001</v>
      </c>
      <c r="O826" s="15">
        <v>1188.4932544400001</v>
      </c>
      <c r="P826" s="15">
        <v>1200.6337307900001</v>
      </c>
      <c r="Q826" s="15">
        <v>1203.9276263400002</v>
      </c>
      <c r="R826" s="15">
        <v>1200.55977908</v>
      </c>
      <c r="S826" s="15">
        <v>1174.3529285200002</v>
      </c>
      <c r="T826" s="15">
        <v>1147.6672227700001</v>
      </c>
      <c r="U826" s="15">
        <v>1168.2451205000002</v>
      </c>
      <c r="V826" s="15">
        <v>1187.5070490800001</v>
      </c>
      <c r="W826" s="15">
        <v>1215.4498368400002</v>
      </c>
      <c r="X826" s="15">
        <v>1281.34776177</v>
      </c>
      <c r="Y826" s="15">
        <v>1361.9263710300002</v>
      </c>
    </row>
    <row r="827" spans="1:25" ht="18" thickBot="1" x14ac:dyDescent="0.35">
      <c r="A827" s="43">
        <v>17</v>
      </c>
      <c r="B827" s="15">
        <v>1393.3763443900002</v>
      </c>
      <c r="C827" s="15">
        <v>1376.7681062200002</v>
      </c>
      <c r="D827" s="15">
        <v>1363.8072408800001</v>
      </c>
      <c r="E827" s="15">
        <v>1361.7626942100001</v>
      </c>
      <c r="F827" s="15">
        <v>1360.91548188</v>
      </c>
      <c r="G827" s="15">
        <v>1365.3987273600001</v>
      </c>
      <c r="H827" s="15">
        <v>1373.9985443500002</v>
      </c>
      <c r="I827" s="15">
        <v>1387.9843326800001</v>
      </c>
      <c r="J827" s="15">
        <v>1344.6787682500001</v>
      </c>
      <c r="K827" s="15">
        <v>1248.61642138</v>
      </c>
      <c r="L827" s="15">
        <v>1159.6202959700001</v>
      </c>
      <c r="M827" s="15">
        <v>1144.46691775</v>
      </c>
      <c r="N827" s="19">
        <v>1160.0741239700001</v>
      </c>
      <c r="O827" s="15">
        <v>1164.7731374500001</v>
      </c>
      <c r="P827" s="15">
        <v>1176.6610107800002</v>
      </c>
      <c r="Q827" s="15">
        <v>1183.2753453400001</v>
      </c>
      <c r="R827" s="15">
        <v>1182.1653545700001</v>
      </c>
      <c r="S827" s="15">
        <v>1147.2459385</v>
      </c>
      <c r="T827" s="15">
        <v>1166.5530861900002</v>
      </c>
      <c r="U827" s="15">
        <v>1172.2113666700002</v>
      </c>
      <c r="V827" s="15">
        <v>1191.5017617000001</v>
      </c>
      <c r="W827" s="15">
        <v>1242.0152485200001</v>
      </c>
      <c r="X827" s="15">
        <v>1288.4786201400002</v>
      </c>
      <c r="Y827" s="15">
        <v>1331.7632122300001</v>
      </c>
    </row>
    <row r="828" spans="1:25" ht="18" thickBot="1" x14ac:dyDescent="0.35">
      <c r="A828" s="43">
        <v>18</v>
      </c>
      <c r="B828" s="15">
        <v>1392.5204917600001</v>
      </c>
      <c r="C828" s="15">
        <v>1376.27160211</v>
      </c>
      <c r="D828" s="15">
        <v>1364.0304330800002</v>
      </c>
      <c r="E828" s="15">
        <v>1362.2615902500002</v>
      </c>
      <c r="F828" s="15">
        <v>1362.4684526400001</v>
      </c>
      <c r="G828" s="15">
        <v>1371.9168216100002</v>
      </c>
      <c r="H828" s="15">
        <v>1390.0790091800002</v>
      </c>
      <c r="I828" s="15">
        <v>1373.2931362000002</v>
      </c>
      <c r="J828" s="15">
        <v>1309.6100999300002</v>
      </c>
      <c r="K828" s="15">
        <v>1242.71969405</v>
      </c>
      <c r="L828" s="15">
        <v>1173.4963878400001</v>
      </c>
      <c r="M828" s="15">
        <v>1168.2788013900001</v>
      </c>
      <c r="N828" s="19">
        <v>1186.5139027700002</v>
      </c>
      <c r="O828" s="15">
        <v>1210.6889879100002</v>
      </c>
      <c r="P828" s="15">
        <v>1215.8623945600002</v>
      </c>
      <c r="Q828" s="15">
        <v>1206.9650645400002</v>
      </c>
      <c r="R828" s="15">
        <v>1205.5824868500001</v>
      </c>
      <c r="S828" s="15">
        <v>1174.43058221</v>
      </c>
      <c r="T828" s="15">
        <v>1159.18071661</v>
      </c>
      <c r="U828" s="15">
        <v>1160.9614830600001</v>
      </c>
      <c r="V828" s="15">
        <v>1172.7408926800001</v>
      </c>
      <c r="W828" s="15">
        <v>1231.0189641600002</v>
      </c>
      <c r="X828" s="15">
        <v>1298.7620336800001</v>
      </c>
      <c r="Y828" s="15">
        <v>1372.25145926</v>
      </c>
    </row>
    <row r="829" spans="1:25" ht="18" thickBot="1" x14ac:dyDescent="0.35">
      <c r="A829" s="43">
        <v>19</v>
      </c>
      <c r="B829" s="15">
        <v>1378.9526808500002</v>
      </c>
      <c r="C829" s="15">
        <v>1383.2853534600001</v>
      </c>
      <c r="D829" s="15">
        <v>1377.0666515200001</v>
      </c>
      <c r="E829" s="15">
        <v>1374.2731397800001</v>
      </c>
      <c r="F829" s="15">
        <v>1373.8442818600001</v>
      </c>
      <c r="G829" s="15">
        <v>1376.7396368900002</v>
      </c>
      <c r="H829" s="15">
        <v>1376.6027746900002</v>
      </c>
      <c r="I829" s="15">
        <v>1316.31463063</v>
      </c>
      <c r="J829" s="15">
        <v>1270.5399822000002</v>
      </c>
      <c r="K829" s="15">
        <v>1200.4554945100001</v>
      </c>
      <c r="L829" s="15">
        <v>1140.66779133</v>
      </c>
      <c r="M829" s="15">
        <v>1130.09016997</v>
      </c>
      <c r="N829" s="19">
        <v>1149.0497602800001</v>
      </c>
      <c r="O829" s="15">
        <v>1148.26195702</v>
      </c>
      <c r="P829" s="15">
        <v>1156.1534495200001</v>
      </c>
      <c r="Q829" s="15">
        <v>1160.28678184</v>
      </c>
      <c r="R829" s="15">
        <v>1155.3833543800001</v>
      </c>
      <c r="S829" s="15">
        <v>1131.9920927800001</v>
      </c>
      <c r="T829" s="15">
        <v>1135.64502631</v>
      </c>
      <c r="U829" s="15">
        <v>1136.24646712</v>
      </c>
      <c r="V829" s="15">
        <v>1125.3507644400001</v>
      </c>
      <c r="W829" s="15">
        <v>1173.7234928400001</v>
      </c>
      <c r="X829" s="15">
        <v>1249.0967245200002</v>
      </c>
      <c r="Y829" s="15">
        <v>1331.7996955600001</v>
      </c>
    </row>
    <row r="830" spans="1:25" ht="18" thickBot="1" x14ac:dyDescent="0.35">
      <c r="A830" s="43">
        <v>20</v>
      </c>
      <c r="B830" s="15">
        <v>1358.0357364700001</v>
      </c>
      <c r="C830" s="15">
        <v>1371.5910016900002</v>
      </c>
      <c r="D830" s="15">
        <v>1371.1473120800001</v>
      </c>
      <c r="E830" s="15">
        <v>1367.0746626300001</v>
      </c>
      <c r="F830" s="15">
        <v>1365.9269859400001</v>
      </c>
      <c r="G830" s="15">
        <v>1372.9547811900002</v>
      </c>
      <c r="H830" s="15">
        <v>1373.19305549</v>
      </c>
      <c r="I830" s="15">
        <v>1298.2598978000001</v>
      </c>
      <c r="J830" s="15">
        <v>1298.0509119100002</v>
      </c>
      <c r="K830" s="15">
        <v>1225.36843948</v>
      </c>
      <c r="L830" s="15">
        <v>1153.4356736</v>
      </c>
      <c r="M830" s="15">
        <v>1145.3145961800001</v>
      </c>
      <c r="N830" s="19">
        <v>1169.02104764</v>
      </c>
      <c r="O830" s="15">
        <v>1181.6524963600002</v>
      </c>
      <c r="P830" s="15">
        <v>1188.0672725600002</v>
      </c>
      <c r="Q830" s="15">
        <v>1190.9392376200001</v>
      </c>
      <c r="R830" s="15">
        <v>1190.1965893800002</v>
      </c>
      <c r="S830" s="15">
        <v>1149.9205132100001</v>
      </c>
      <c r="T830" s="15">
        <v>1110.17954973</v>
      </c>
      <c r="U830" s="15">
        <v>1116.8547469300001</v>
      </c>
      <c r="V830" s="15">
        <v>1126.9423397</v>
      </c>
      <c r="W830" s="15">
        <v>1185.1290727400001</v>
      </c>
      <c r="X830" s="15">
        <v>1219.6607916500002</v>
      </c>
      <c r="Y830" s="15">
        <v>1283.1327161900001</v>
      </c>
    </row>
    <row r="831" spans="1:25" ht="18" thickBot="1" x14ac:dyDescent="0.35">
      <c r="A831" s="43">
        <v>21</v>
      </c>
      <c r="B831" s="15">
        <v>1366.8417768100001</v>
      </c>
      <c r="C831" s="15">
        <v>1413.6512558600002</v>
      </c>
      <c r="D831" s="15">
        <v>1451.7841806000001</v>
      </c>
      <c r="E831" s="15">
        <v>1461.3262811400002</v>
      </c>
      <c r="F831" s="15">
        <v>1464.0560956100001</v>
      </c>
      <c r="G831" s="15">
        <v>1444.0082166000002</v>
      </c>
      <c r="H831" s="15">
        <v>1377.58240333</v>
      </c>
      <c r="I831" s="15">
        <v>1309.7209633300001</v>
      </c>
      <c r="J831" s="15">
        <v>1275.4762983700002</v>
      </c>
      <c r="K831" s="15">
        <v>1217.55412774</v>
      </c>
      <c r="L831" s="15">
        <v>1161.09935976</v>
      </c>
      <c r="M831" s="15">
        <v>1144.20946725</v>
      </c>
      <c r="N831" s="19">
        <v>1114.99341508</v>
      </c>
      <c r="O831" s="15">
        <v>1104.2107682600001</v>
      </c>
      <c r="P831" s="15">
        <v>1115.7878532</v>
      </c>
      <c r="Q831" s="15">
        <v>1122.81959613</v>
      </c>
      <c r="R831" s="15">
        <v>1119.7841423700002</v>
      </c>
      <c r="S831" s="15">
        <v>1077.9713408300001</v>
      </c>
      <c r="T831" s="15">
        <v>1048.7985282700001</v>
      </c>
      <c r="U831" s="15">
        <v>1055.04184601</v>
      </c>
      <c r="V831" s="15">
        <v>1073.26726779</v>
      </c>
      <c r="W831" s="15">
        <v>1138.19303558</v>
      </c>
      <c r="X831" s="15">
        <v>1213.5000987800001</v>
      </c>
      <c r="Y831" s="15">
        <v>1294.5398707900001</v>
      </c>
    </row>
    <row r="832" spans="1:25" ht="18" thickBot="1" x14ac:dyDescent="0.35">
      <c r="A832" s="43">
        <v>22</v>
      </c>
      <c r="B832" s="15">
        <v>1388.3301032000002</v>
      </c>
      <c r="C832" s="15">
        <v>1412.1363906200002</v>
      </c>
      <c r="D832" s="15">
        <v>1431.30833239</v>
      </c>
      <c r="E832" s="15">
        <v>1440.8502594000001</v>
      </c>
      <c r="F832" s="15">
        <v>1444.5102613600002</v>
      </c>
      <c r="G832" s="15">
        <v>1432.2239579500001</v>
      </c>
      <c r="H832" s="15">
        <v>1370.7424473000001</v>
      </c>
      <c r="I832" s="15">
        <v>1296.5595689500001</v>
      </c>
      <c r="J832" s="15">
        <v>1245.9729320700001</v>
      </c>
      <c r="K832" s="15">
        <v>1176.0469178400001</v>
      </c>
      <c r="L832" s="15">
        <v>1115.2117876</v>
      </c>
      <c r="M832" s="15">
        <v>1103.4362881100001</v>
      </c>
      <c r="N832" s="19">
        <v>1125.4571836500002</v>
      </c>
      <c r="O832" s="15">
        <v>1141.70308213</v>
      </c>
      <c r="P832" s="15">
        <v>1153.5463589400001</v>
      </c>
      <c r="Q832" s="15">
        <v>1151.0449246000001</v>
      </c>
      <c r="R832" s="15">
        <v>1151.2464025500001</v>
      </c>
      <c r="S832" s="15">
        <v>1127.7897061800002</v>
      </c>
      <c r="T832" s="15">
        <v>1090.9447707000002</v>
      </c>
      <c r="U832" s="15">
        <v>1096.9592412300001</v>
      </c>
      <c r="V832" s="15">
        <v>1109.25529388</v>
      </c>
      <c r="W832" s="15">
        <v>1164.7868181900001</v>
      </c>
      <c r="X832" s="15">
        <v>1228.0462146900002</v>
      </c>
      <c r="Y832" s="15">
        <v>1302.6791096300001</v>
      </c>
    </row>
    <row r="833" spans="1:25" ht="18" thickBot="1" x14ac:dyDescent="0.35">
      <c r="A833" s="43">
        <v>23</v>
      </c>
      <c r="B833" s="15">
        <v>1349.1762623500001</v>
      </c>
      <c r="C833" s="15">
        <v>1382.5986556100002</v>
      </c>
      <c r="D833" s="15">
        <v>1415.2335808100001</v>
      </c>
      <c r="E833" s="15">
        <v>1419.4111756100001</v>
      </c>
      <c r="F833" s="15">
        <v>1423.1803128700001</v>
      </c>
      <c r="G833" s="15">
        <v>1424.0088441800001</v>
      </c>
      <c r="H833" s="15">
        <v>1415.7696473200001</v>
      </c>
      <c r="I833" s="15">
        <v>1353.68566151</v>
      </c>
      <c r="J833" s="15">
        <v>1278.2426531900001</v>
      </c>
      <c r="K833" s="15">
        <v>1184.23712776</v>
      </c>
      <c r="L833" s="15">
        <v>1100.8439396900001</v>
      </c>
      <c r="M833" s="15">
        <v>1089.9929486400001</v>
      </c>
      <c r="N833" s="19">
        <v>1107.9049699</v>
      </c>
      <c r="O833" s="15">
        <v>1131.2275083100001</v>
      </c>
      <c r="P833" s="15">
        <v>1146.75155746</v>
      </c>
      <c r="Q833" s="15">
        <v>1149.31878891</v>
      </c>
      <c r="R833" s="15">
        <v>1146.8290368600001</v>
      </c>
      <c r="S833" s="15">
        <v>1105.8536452800001</v>
      </c>
      <c r="T833" s="15">
        <v>1072.1763227500001</v>
      </c>
      <c r="U833" s="15">
        <v>1079.54358955</v>
      </c>
      <c r="V833" s="15">
        <v>1099.78002827</v>
      </c>
      <c r="W833" s="15">
        <v>1158.3153317600002</v>
      </c>
      <c r="X833" s="15">
        <v>1228.1748919600002</v>
      </c>
      <c r="Y833" s="15">
        <v>1270.1346346300002</v>
      </c>
    </row>
    <row r="834" spans="1:25" ht="18" thickBot="1" x14ac:dyDescent="0.35">
      <c r="A834" s="43">
        <v>24</v>
      </c>
      <c r="B834" s="15">
        <v>1350.3113006000001</v>
      </c>
      <c r="C834" s="15">
        <v>1383.7898196800002</v>
      </c>
      <c r="D834" s="15">
        <v>1421.27786956</v>
      </c>
      <c r="E834" s="15">
        <v>1424.34028143</v>
      </c>
      <c r="F834" s="15">
        <v>1425.6014964800002</v>
      </c>
      <c r="G834" s="15">
        <v>1426.5980403600001</v>
      </c>
      <c r="H834" s="15">
        <v>1418.6747578700001</v>
      </c>
      <c r="I834" s="15">
        <v>1370.9894726300001</v>
      </c>
      <c r="J834" s="15">
        <v>1307.24974511</v>
      </c>
      <c r="K834" s="15">
        <v>1207.6440982300001</v>
      </c>
      <c r="L834" s="15">
        <v>1121.04933299</v>
      </c>
      <c r="M834" s="15">
        <v>1098.6472989400002</v>
      </c>
      <c r="N834" s="19">
        <v>1111.27267084</v>
      </c>
      <c r="O834" s="15">
        <v>1124.2565785000002</v>
      </c>
      <c r="P834" s="15">
        <v>1129.9436780400001</v>
      </c>
      <c r="Q834" s="15">
        <v>1132.8759233400001</v>
      </c>
      <c r="R834" s="15">
        <v>1130.98487785</v>
      </c>
      <c r="S834" s="15">
        <v>1095.6982177700002</v>
      </c>
      <c r="T834" s="15">
        <v>1053.57162939</v>
      </c>
      <c r="U834" s="15">
        <v>1058.5921792200002</v>
      </c>
      <c r="V834" s="15">
        <v>1076.0808767400001</v>
      </c>
      <c r="W834" s="15">
        <v>1132.5154979900001</v>
      </c>
      <c r="X834" s="15">
        <v>1211.6499291800001</v>
      </c>
      <c r="Y834" s="15">
        <v>1284.88370181</v>
      </c>
    </row>
    <row r="835" spans="1:25" ht="18" thickBot="1" x14ac:dyDescent="0.35">
      <c r="A835" s="43">
        <v>25</v>
      </c>
      <c r="B835" s="15">
        <v>1379.6961396900001</v>
      </c>
      <c r="C835" s="15">
        <v>1413.43470258</v>
      </c>
      <c r="D835" s="15">
        <v>1457.5234229600001</v>
      </c>
      <c r="E835" s="15">
        <v>1467.9539542900002</v>
      </c>
      <c r="F835" s="15">
        <v>1468.3889115200002</v>
      </c>
      <c r="G835" s="15">
        <v>1454.0795628400001</v>
      </c>
      <c r="H835" s="15">
        <v>1396.6190277500002</v>
      </c>
      <c r="I835" s="15">
        <v>1295.90192817</v>
      </c>
      <c r="J835" s="15">
        <v>1260.0614960100002</v>
      </c>
      <c r="K835" s="15">
        <v>1184.9990255100001</v>
      </c>
      <c r="L835" s="15">
        <v>1118.6199275400002</v>
      </c>
      <c r="M835" s="15">
        <v>1109.6445037200001</v>
      </c>
      <c r="N835" s="19">
        <v>1125.95685561</v>
      </c>
      <c r="O835" s="15">
        <v>1135.664706</v>
      </c>
      <c r="P835" s="15">
        <v>1142.1672341000001</v>
      </c>
      <c r="Q835" s="15">
        <v>1143.48562266</v>
      </c>
      <c r="R835" s="15">
        <v>1146.7130376800001</v>
      </c>
      <c r="S835" s="15">
        <v>1118.9306764600001</v>
      </c>
      <c r="T835" s="15">
        <v>1083.81725555</v>
      </c>
      <c r="U835" s="15">
        <v>1086.2544895000001</v>
      </c>
      <c r="V835" s="15">
        <v>1103.87653643</v>
      </c>
      <c r="W835" s="15">
        <v>1165.1748415500001</v>
      </c>
      <c r="X835" s="15">
        <v>1238.7967321100002</v>
      </c>
      <c r="Y835" s="15">
        <v>1310.4847571500002</v>
      </c>
    </row>
    <row r="836" spans="1:25" ht="18" thickBot="1" x14ac:dyDescent="0.35">
      <c r="A836" s="43">
        <v>26</v>
      </c>
      <c r="B836" s="15">
        <v>1372.0207073500001</v>
      </c>
      <c r="C836" s="15">
        <v>1410.7274167700002</v>
      </c>
      <c r="D836" s="15">
        <v>1448.1749093600001</v>
      </c>
      <c r="E836" s="15">
        <v>1451.5975091400001</v>
      </c>
      <c r="F836" s="15">
        <v>1455.7323316500001</v>
      </c>
      <c r="G836" s="15">
        <v>1445.5961223800002</v>
      </c>
      <c r="H836" s="15">
        <v>1394.6313616300001</v>
      </c>
      <c r="I836" s="15">
        <v>1310.5331448600002</v>
      </c>
      <c r="J836" s="15">
        <v>1262.4267457400001</v>
      </c>
      <c r="K836" s="15">
        <v>1185.0221939800001</v>
      </c>
      <c r="L836" s="15">
        <v>1120.9798601800001</v>
      </c>
      <c r="M836" s="15">
        <v>1114.40134253</v>
      </c>
      <c r="N836" s="19">
        <v>1130.79285</v>
      </c>
      <c r="O836" s="15">
        <v>1139.7457176299999</v>
      </c>
      <c r="P836" s="15">
        <v>1158.7261801300001</v>
      </c>
      <c r="Q836" s="15">
        <v>1160.9056831100002</v>
      </c>
      <c r="R836" s="15">
        <v>1161.1240396600001</v>
      </c>
      <c r="S836" s="15">
        <v>1128.5482294200001</v>
      </c>
      <c r="T836" s="15">
        <v>1089.26841603</v>
      </c>
      <c r="U836" s="15">
        <v>1093.7179849700001</v>
      </c>
      <c r="V836" s="15">
        <v>1110.9705118900001</v>
      </c>
      <c r="W836" s="15">
        <v>1168.3856724900002</v>
      </c>
      <c r="X836" s="15">
        <v>1248.96539196</v>
      </c>
      <c r="Y836" s="15">
        <v>1318.2814648800002</v>
      </c>
    </row>
    <row r="837" spans="1:25" ht="18" thickBot="1" x14ac:dyDescent="0.35">
      <c r="A837" s="43">
        <v>27</v>
      </c>
      <c r="B837" s="15">
        <v>1371.0379994800001</v>
      </c>
      <c r="C837" s="15">
        <v>1413.0243981400001</v>
      </c>
      <c r="D837" s="15">
        <v>1454.6461858</v>
      </c>
      <c r="E837" s="15">
        <v>1467.2450670800001</v>
      </c>
      <c r="F837" s="15">
        <v>1467.8269489200002</v>
      </c>
      <c r="G837" s="15">
        <v>1448.0981122300002</v>
      </c>
      <c r="H837" s="15">
        <v>1386.73400861</v>
      </c>
      <c r="I837" s="15">
        <v>1307.6025719400002</v>
      </c>
      <c r="J837" s="15">
        <v>1252.6351919000001</v>
      </c>
      <c r="K837" s="15">
        <v>1175.6153460300002</v>
      </c>
      <c r="L837" s="15">
        <v>1117.7561030900001</v>
      </c>
      <c r="M837" s="15">
        <v>1106.7683051200002</v>
      </c>
      <c r="N837" s="19">
        <v>1111.3098590900001</v>
      </c>
      <c r="O837" s="15">
        <v>1123.1075253900001</v>
      </c>
      <c r="P837" s="15">
        <v>1141.6567906300002</v>
      </c>
      <c r="Q837" s="15">
        <v>1149.8192669</v>
      </c>
      <c r="R837" s="15">
        <v>1147.33239439</v>
      </c>
      <c r="S837" s="15">
        <v>1109.9735958000001</v>
      </c>
      <c r="T837" s="15">
        <v>1082.9480180400001</v>
      </c>
      <c r="U837" s="15">
        <v>1086.63761697</v>
      </c>
      <c r="V837" s="15">
        <v>1097.3840016000001</v>
      </c>
      <c r="W837" s="15">
        <v>1153.5100552500001</v>
      </c>
      <c r="X837" s="15">
        <v>1222.3783919900002</v>
      </c>
      <c r="Y837" s="15">
        <v>1299.34742886</v>
      </c>
    </row>
    <row r="838" spans="1:25" ht="18" thickBot="1" x14ac:dyDescent="0.35">
      <c r="A838" s="43">
        <v>28</v>
      </c>
      <c r="B838" s="15">
        <v>1357.69068496</v>
      </c>
      <c r="C838" s="15">
        <v>1364.8812828800001</v>
      </c>
      <c r="D838" s="15">
        <v>1371.2301839500001</v>
      </c>
      <c r="E838" s="15">
        <v>1367.84485743</v>
      </c>
      <c r="F838" s="15">
        <v>1366.8359740300002</v>
      </c>
      <c r="G838" s="15">
        <v>1373.3665011600001</v>
      </c>
      <c r="H838" s="15">
        <v>1363.3018590300001</v>
      </c>
      <c r="I838" s="15">
        <v>1281.8273359000002</v>
      </c>
      <c r="J838" s="15">
        <v>1222.9388657100001</v>
      </c>
      <c r="K838" s="15">
        <v>1161.31866614</v>
      </c>
      <c r="L838" s="15">
        <v>1151.0871710900001</v>
      </c>
      <c r="M838" s="15">
        <v>1164.7431260200001</v>
      </c>
      <c r="N838" s="19">
        <v>1183.0031274400001</v>
      </c>
      <c r="O838" s="15">
        <v>1195.0402622800002</v>
      </c>
      <c r="P838" s="15">
        <v>1200.4830512000001</v>
      </c>
      <c r="Q838" s="15">
        <v>1210.6003041600002</v>
      </c>
      <c r="R838" s="15">
        <v>1221.0048127900002</v>
      </c>
      <c r="S838" s="15">
        <v>1210.24426913</v>
      </c>
      <c r="T838" s="15">
        <v>1206.4713986900001</v>
      </c>
      <c r="U838" s="15">
        <v>1205.6967699000002</v>
      </c>
      <c r="V838" s="15">
        <v>1189.5906611900002</v>
      </c>
      <c r="W838" s="15">
        <v>1192.3747630800001</v>
      </c>
      <c r="X838" s="15">
        <v>1154.23089837</v>
      </c>
      <c r="Y838" s="15">
        <v>1212.4278864</v>
      </c>
    </row>
    <row r="839" spans="1:25" ht="18" thickBot="1" x14ac:dyDescent="0.35">
      <c r="A839" s="43">
        <v>29</v>
      </c>
      <c r="B839" s="15">
        <v>1301.7224692100001</v>
      </c>
      <c r="C839" s="15">
        <v>1345.9041636600002</v>
      </c>
      <c r="D839" s="15">
        <v>1368.8474911500002</v>
      </c>
      <c r="E839" s="15">
        <v>1366.2787189600001</v>
      </c>
      <c r="F839" s="15">
        <v>1365.22150031</v>
      </c>
      <c r="G839" s="15">
        <v>1369.3286022200002</v>
      </c>
      <c r="H839" s="15">
        <v>1331.13626961</v>
      </c>
      <c r="I839" s="15">
        <v>1259.0415927000001</v>
      </c>
      <c r="J839" s="15">
        <v>1200.8924713700001</v>
      </c>
      <c r="K839" s="15">
        <v>1149.3053177300001</v>
      </c>
      <c r="L839" s="15">
        <v>1147.9056881700001</v>
      </c>
      <c r="M839" s="15">
        <v>1161.9650054000001</v>
      </c>
      <c r="N839" s="19">
        <v>1180.4898716500002</v>
      </c>
      <c r="O839" s="15">
        <v>1179.4895443900002</v>
      </c>
      <c r="P839" s="15">
        <v>1179.39375808</v>
      </c>
      <c r="Q839" s="15">
        <v>1186.8976822900001</v>
      </c>
      <c r="R839" s="15">
        <v>1194.3600660400002</v>
      </c>
      <c r="S839" s="15">
        <v>1176.09217248</v>
      </c>
      <c r="T839" s="15">
        <v>1166.1320491200001</v>
      </c>
      <c r="U839" s="15">
        <v>1171.3001942100002</v>
      </c>
      <c r="V839" s="15">
        <v>1151.8999022600001</v>
      </c>
      <c r="W839" s="15">
        <v>1171.1445091300002</v>
      </c>
      <c r="X839" s="15">
        <v>1199.4484196800001</v>
      </c>
      <c r="Y839" s="15">
        <v>1257.1901710900001</v>
      </c>
    </row>
    <row r="840" spans="1:25" ht="18" thickBot="1" x14ac:dyDescent="0.35">
      <c r="A840" s="43">
        <v>30</v>
      </c>
      <c r="B840" s="15">
        <v>1269.9721632500002</v>
      </c>
      <c r="C840" s="15">
        <v>1319.7761914900002</v>
      </c>
      <c r="D840" s="15">
        <v>1352.51131508</v>
      </c>
      <c r="E840" s="15">
        <v>1360.4376512900001</v>
      </c>
      <c r="F840" s="15">
        <v>1360.1011549300001</v>
      </c>
      <c r="G840" s="15">
        <v>1356.73903694</v>
      </c>
      <c r="H840" s="15">
        <v>1340.3596618300001</v>
      </c>
      <c r="I840" s="15">
        <v>1290.5816980100001</v>
      </c>
      <c r="J840" s="15">
        <v>1221.9609689000001</v>
      </c>
      <c r="K840" s="15">
        <v>1149.04265467</v>
      </c>
      <c r="L840" s="15">
        <v>1135.7990979200001</v>
      </c>
      <c r="M840" s="15">
        <v>1145.78280369</v>
      </c>
      <c r="N840" s="19">
        <v>1157.3762849500001</v>
      </c>
      <c r="O840" s="15">
        <v>1167.7058107300002</v>
      </c>
      <c r="P840" s="15">
        <v>1170.0211833400001</v>
      </c>
      <c r="Q840" s="15">
        <v>1181.56970258</v>
      </c>
      <c r="R840" s="15">
        <v>1175.4764969400001</v>
      </c>
      <c r="S840" s="15">
        <v>1151.5470054800001</v>
      </c>
      <c r="T840" s="15">
        <v>1148.82360167</v>
      </c>
      <c r="U840" s="15">
        <v>1148.8079356400001</v>
      </c>
      <c r="V840" s="15">
        <v>1127.9594199800001</v>
      </c>
      <c r="W840" s="15">
        <v>1147.1834290199999</v>
      </c>
      <c r="X840" s="15">
        <v>1176.3947812000001</v>
      </c>
      <c r="Y840" s="15">
        <v>1259.5177840000001</v>
      </c>
    </row>
    <row r="841" spans="1:25" ht="18" thickBot="1" x14ac:dyDescent="0.35">
      <c r="A841" s="43">
        <v>31</v>
      </c>
      <c r="B841" s="15">
        <v>1308.3638054</v>
      </c>
      <c r="C841" s="15">
        <v>1339.2456115800001</v>
      </c>
      <c r="D841" s="15">
        <v>1361.41733378</v>
      </c>
      <c r="E841" s="15">
        <v>1354.6324112300001</v>
      </c>
      <c r="F841" s="15">
        <v>1352.4425322200002</v>
      </c>
      <c r="G841" s="15">
        <v>1353.2966663000002</v>
      </c>
      <c r="H841" s="15">
        <v>1358.7672738000001</v>
      </c>
      <c r="I841" s="15">
        <v>1325.4955845700001</v>
      </c>
      <c r="J841" s="15">
        <v>1264.0444939200001</v>
      </c>
      <c r="K841" s="15">
        <v>1195.4674141700002</v>
      </c>
      <c r="L841" s="15">
        <v>1169.7170499600002</v>
      </c>
      <c r="M841" s="15">
        <v>1168.7536457900001</v>
      </c>
      <c r="N841" s="19">
        <v>1175.6771641</v>
      </c>
      <c r="O841" s="15">
        <v>1191.4319077900002</v>
      </c>
      <c r="P841" s="15">
        <v>1197.1270277600001</v>
      </c>
      <c r="Q841" s="15">
        <v>1200.1976859000001</v>
      </c>
      <c r="R841" s="15">
        <v>1195.55585281</v>
      </c>
      <c r="S841" s="15">
        <v>1159.5957955700001</v>
      </c>
      <c r="T841" s="15">
        <v>1124.96210649</v>
      </c>
      <c r="U841" s="15">
        <v>1126.42943603</v>
      </c>
      <c r="V841" s="15">
        <v>1114.2773590000002</v>
      </c>
      <c r="W841" s="15">
        <v>1086.23378452</v>
      </c>
      <c r="X841" s="15">
        <v>1120.1707798</v>
      </c>
      <c r="Y841" s="15">
        <v>1189.48583482</v>
      </c>
    </row>
    <row r="842" spans="1:25" ht="18" thickBot="1" x14ac:dyDescent="0.35"/>
    <row r="843" spans="1:25" ht="18" thickBot="1" x14ac:dyDescent="0.35">
      <c r="A843" s="98" t="s">
        <v>0</v>
      </c>
      <c r="B843" s="100" t="s">
        <v>65</v>
      </c>
      <c r="C843" s="101"/>
      <c r="D843" s="101"/>
      <c r="E843" s="101"/>
      <c r="F843" s="101"/>
      <c r="G843" s="101"/>
      <c r="H843" s="101"/>
      <c r="I843" s="101"/>
      <c r="J843" s="101"/>
      <c r="K843" s="101"/>
      <c r="L843" s="101"/>
      <c r="M843" s="101"/>
      <c r="N843" s="101"/>
      <c r="O843" s="101"/>
      <c r="P843" s="101"/>
      <c r="Q843" s="101"/>
      <c r="R843" s="101"/>
      <c r="S843" s="101"/>
      <c r="T843" s="101"/>
      <c r="U843" s="101"/>
      <c r="V843" s="101"/>
      <c r="W843" s="101"/>
      <c r="X843" s="101"/>
      <c r="Y843" s="102"/>
    </row>
    <row r="844" spans="1:25" ht="33.75" thickBot="1" x14ac:dyDescent="0.35">
      <c r="A844" s="99"/>
      <c r="B844" s="46" t="s">
        <v>1</v>
      </c>
      <c r="C844" s="46" t="s">
        <v>2</v>
      </c>
      <c r="D844" s="46" t="s">
        <v>3</v>
      </c>
      <c r="E844" s="46" t="s">
        <v>4</v>
      </c>
      <c r="F844" s="46" t="s">
        <v>5</v>
      </c>
      <c r="G844" s="46" t="s">
        <v>6</v>
      </c>
      <c r="H844" s="46" t="s">
        <v>7</v>
      </c>
      <c r="I844" s="46" t="s">
        <v>8</v>
      </c>
      <c r="J844" s="46" t="s">
        <v>9</v>
      </c>
      <c r="K844" s="46" t="s">
        <v>10</v>
      </c>
      <c r="L844" s="46" t="s">
        <v>11</v>
      </c>
      <c r="M844" s="46" t="s">
        <v>12</v>
      </c>
      <c r="N844" s="9" t="s">
        <v>13</v>
      </c>
      <c r="O844" s="41" t="s">
        <v>14</v>
      </c>
      <c r="P844" s="41" t="s">
        <v>15</v>
      </c>
      <c r="Q844" s="41" t="s">
        <v>16</v>
      </c>
      <c r="R844" s="41" t="s">
        <v>17</v>
      </c>
      <c r="S844" s="41" t="s">
        <v>18</v>
      </c>
      <c r="T844" s="41" t="s">
        <v>19</v>
      </c>
      <c r="U844" s="41" t="s">
        <v>20</v>
      </c>
      <c r="V844" s="41" t="s">
        <v>21</v>
      </c>
      <c r="W844" s="41" t="s">
        <v>22</v>
      </c>
      <c r="X844" s="41" t="s">
        <v>23</v>
      </c>
      <c r="Y844" s="41" t="s">
        <v>24</v>
      </c>
    </row>
    <row r="845" spans="1:25" ht="18" thickBot="1" x14ac:dyDescent="0.35">
      <c r="A845" s="43">
        <v>1</v>
      </c>
      <c r="B845" s="15">
        <v>1491.8168580500001</v>
      </c>
      <c r="C845" s="15">
        <v>1560.3136069700001</v>
      </c>
      <c r="D845" s="15">
        <v>1558.3510378400001</v>
      </c>
      <c r="E845" s="15">
        <v>1570.64392312</v>
      </c>
      <c r="F845" s="15">
        <v>1577.0135490300001</v>
      </c>
      <c r="G845" s="15">
        <v>1554.8559278600001</v>
      </c>
      <c r="H845" s="15">
        <v>1481.15734284</v>
      </c>
      <c r="I845" s="15">
        <v>1393.9223838200001</v>
      </c>
      <c r="J845" s="15">
        <v>1330.0222048800001</v>
      </c>
      <c r="K845" s="15">
        <v>1272.70901854</v>
      </c>
      <c r="L845" s="15">
        <v>1226.1496478399999</v>
      </c>
      <c r="M845" s="15">
        <v>1219.4247748100001</v>
      </c>
      <c r="N845" s="17">
        <v>1247.25423533</v>
      </c>
      <c r="O845" s="18">
        <v>1253.6407836000001</v>
      </c>
      <c r="P845" s="18">
        <v>1258.8576703900001</v>
      </c>
      <c r="Q845" s="18">
        <v>1261.3513768500002</v>
      </c>
      <c r="R845" s="18">
        <v>1268.22928619</v>
      </c>
      <c r="S845" s="18">
        <v>1236.02129717</v>
      </c>
      <c r="T845" s="18">
        <v>1198.0896170199999</v>
      </c>
      <c r="U845" s="18">
        <v>1200.0802522600002</v>
      </c>
      <c r="V845" s="18">
        <v>1209.8142576600001</v>
      </c>
      <c r="W845" s="18">
        <v>1294.34556638</v>
      </c>
      <c r="X845" s="18">
        <v>1370.0108471799999</v>
      </c>
      <c r="Y845" s="18">
        <v>1446.92342343</v>
      </c>
    </row>
    <row r="846" spans="1:25" ht="18" thickBot="1" x14ac:dyDescent="0.35">
      <c r="A846" s="43">
        <v>2</v>
      </c>
      <c r="B846" s="15">
        <v>1488.7506766700001</v>
      </c>
      <c r="C846" s="15">
        <v>1580.47361512</v>
      </c>
      <c r="D846" s="15">
        <v>1584.88209785</v>
      </c>
      <c r="E846" s="15">
        <v>1582.50449265</v>
      </c>
      <c r="F846" s="15">
        <v>1583.27092511</v>
      </c>
      <c r="G846" s="15">
        <v>1584.69328668</v>
      </c>
      <c r="H846" s="15">
        <v>1577.23311431</v>
      </c>
      <c r="I846" s="15">
        <v>1480.7833924500001</v>
      </c>
      <c r="J846" s="15">
        <v>1385.90928102</v>
      </c>
      <c r="K846" s="15">
        <v>1334.8670716700001</v>
      </c>
      <c r="L846" s="15">
        <v>1209.7688551400001</v>
      </c>
      <c r="M846" s="15">
        <v>1194.2999173600001</v>
      </c>
      <c r="N846" s="19">
        <v>1188.21410264</v>
      </c>
      <c r="O846" s="15">
        <v>1180.17978715</v>
      </c>
      <c r="P846" s="15">
        <v>1171.4228729599999</v>
      </c>
      <c r="Q846" s="15">
        <v>1175.4079529999999</v>
      </c>
      <c r="R846" s="15">
        <v>1179.7936558700001</v>
      </c>
      <c r="S846" s="15">
        <v>1200.5131157800001</v>
      </c>
      <c r="T846" s="15">
        <v>1239.3469973400001</v>
      </c>
      <c r="U846" s="15">
        <v>1282.2529498600002</v>
      </c>
      <c r="V846" s="15">
        <v>1284.19396549</v>
      </c>
      <c r="W846" s="15">
        <v>1320.7233062100001</v>
      </c>
      <c r="X846" s="15">
        <v>1390.8833869</v>
      </c>
      <c r="Y846" s="15">
        <v>1433.12259651</v>
      </c>
    </row>
    <row r="847" spans="1:25" ht="18" thickBot="1" x14ac:dyDescent="0.35">
      <c r="A847" s="43">
        <v>3</v>
      </c>
      <c r="B847" s="15">
        <v>1492.5201333699999</v>
      </c>
      <c r="C847" s="15">
        <v>1583.1260757699999</v>
      </c>
      <c r="D847" s="15">
        <v>1587.9387510900001</v>
      </c>
      <c r="E847" s="15">
        <v>1585.1467540000001</v>
      </c>
      <c r="F847" s="15">
        <v>1583.0436793399999</v>
      </c>
      <c r="G847" s="15">
        <v>1586.08651891</v>
      </c>
      <c r="H847" s="15">
        <v>1576.8160487300001</v>
      </c>
      <c r="I847" s="15">
        <v>1475.88875003</v>
      </c>
      <c r="J847" s="15">
        <v>1379.8022396700001</v>
      </c>
      <c r="K847" s="15">
        <v>1295.5557521200001</v>
      </c>
      <c r="L847" s="15">
        <v>1207.78139304</v>
      </c>
      <c r="M847" s="15">
        <v>1196.4746599700002</v>
      </c>
      <c r="N847" s="19">
        <v>1188.1253729300001</v>
      </c>
      <c r="O847" s="15">
        <v>1186.3967136800002</v>
      </c>
      <c r="P847" s="15">
        <v>1182.1620949100002</v>
      </c>
      <c r="Q847" s="15">
        <v>1181.0974856600001</v>
      </c>
      <c r="R847" s="15">
        <v>1183.00812971</v>
      </c>
      <c r="S847" s="15">
        <v>1204.41566564</v>
      </c>
      <c r="T847" s="15">
        <v>1260.6689534500001</v>
      </c>
      <c r="U847" s="15">
        <v>1332.3418984100001</v>
      </c>
      <c r="V847" s="15">
        <v>1302.40210361</v>
      </c>
      <c r="W847" s="15">
        <v>1328.5605935999999</v>
      </c>
      <c r="X847" s="15">
        <v>1398.7477644400001</v>
      </c>
      <c r="Y847" s="15">
        <v>1443.94203255</v>
      </c>
    </row>
    <row r="848" spans="1:25" ht="18" thickBot="1" x14ac:dyDescent="0.35">
      <c r="A848" s="43">
        <v>4</v>
      </c>
      <c r="B848" s="15">
        <v>1498.22730394</v>
      </c>
      <c r="C848" s="15">
        <v>1532.41011321</v>
      </c>
      <c r="D848" s="15">
        <v>1569.0365084300001</v>
      </c>
      <c r="E848" s="15">
        <v>1575.7200397199999</v>
      </c>
      <c r="F848" s="15">
        <v>1570.8940578300001</v>
      </c>
      <c r="G848" s="15">
        <v>1559.24059915</v>
      </c>
      <c r="H848" s="15">
        <v>1514.28705393</v>
      </c>
      <c r="I848" s="15">
        <v>1432.38468229</v>
      </c>
      <c r="J848" s="15">
        <v>1398.5836329700001</v>
      </c>
      <c r="K848" s="15">
        <v>1288.0676199499999</v>
      </c>
      <c r="L848" s="15">
        <v>1227.3807726099999</v>
      </c>
      <c r="M848" s="15">
        <v>1200.46951487</v>
      </c>
      <c r="N848" s="19">
        <v>1261.56103039</v>
      </c>
      <c r="O848" s="15">
        <v>1268.9549634700002</v>
      </c>
      <c r="P848" s="15">
        <v>1277.9546728800001</v>
      </c>
      <c r="Q848" s="15">
        <v>1279.4518548000001</v>
      </c>
      <c r="R848" s="15">
        <v>1285.1381310699999</v>
      </c>
      <c r="S848" s="15">
        <v>1204.7844587100001</v>
      </c>
      <c r="T848" s="15">
        <v>1207.48281548</v>
      </c>
      <c r="U848" s="15">
        <v>1190.6405344700001</v>
      </c>
      <c r="V848" s="15">
        <v>1190.65227452</v>
      </c>
      <c r="W848" s="15">
        <v>1271.4319181000001</v>
      </c>
      <c r="X848" s="15">
        <v>1358.7972191400002</v>
      </c>
      <c r="Y848" s="15">
        <v>1413.57520518</v>
      </c>
    </row>
    <row r="849" spans="1:25" ht="18" thickBot="1" x14ac:dyDescent="0.35">
      <c r="A849" s="43">
        <v>5</v>
      </c>
      <c r="B849" s="15">
        <v>1489.6154143599999</v>
      </c>
      <c r="C849" s="15">
        <v>1531.13412685</v>
      </c>
      <c r="D849" s="15">
        <v>1577.2569032399999</v>
      </c>
      <c r="E849" s="15">
        <v>1594.53798366</v>
      </c>
      <c r="F849" s="15">
        <v>1585.5261925300001</v>
      </c>
      <c r="G849" s="15">
        <v>1567.34578261</v>
      </c>
      <c r="H849" s="15">
        <v>1491.3108278700001</v>
      </c>
      <c r="I849" s="15">
        <v>1458.0055488</v>
      </c>
      <c r="J849" s="15">
        <v>1395.4540028399999</v>
      </c>
      <c r="K849" s="15">
        <v>1323.3716511100001</v>
      </c>
      <c r="L849" s="15">
        <v>1254.5728663800001</v>
      </c>
      <c r="M849" s="15">
        <v>1239.2368640700001</v>
      </c>
      <c r="N849" s="19">
        <v>1254.5253001599999</v>
      </c>
      <c r="O849" s="15">
        <v>1264.2463576300001</v>
      </c>
      <c r="P849" s="15">
        <v>1272.6974436800001</v>
      </c>
      <c r="Q849" s="15">
        <v>1279.4571955599999</v>
      </c>
      <c r="R849" s="15">
        <v>1270.8915795400001</v>
      </c>
      <c r="S849" s="15">
        <v>1242.1004657000001</v>
      </c>
      <c r="T849" s="15">
        <v>1205.8427685000001</v>
      </c>
      <c r="U849" s="15">
        <v>1213.7986917200001</v>
      </c>
      <c r="V849" s="15">
        <v>1233.8847207600002</v>
      </c>
      <c r="W849" s="15">
        <v>1294.2138339200001</v>
      </c>
      <c r="X849" s="15">
        <v>1368.25358551</v>
      </c>
      <c r="Y849" s="15">
        <v>1455.5332849000001</v>
      </c>
    </row>
    <row r="850" spans="1:25" ht="18" thickBot="1" x14ac:dyDescent="0.35">
      <c r="A850" s="43">
        <v>6</v>
      </c>
      <c r="B850" s="15">
        <v>1507.69332364</v>
      </c>
      <c r="C850" s="15">
        <v>1540.0528786</v>
      </c>
      <c r="D850" s="15">
        <v>1590.95188805</v>
      </c>
      <c r="E850" s="15">
        <v>1601.5858845800001</v>
      </c>
      <c r="F850" s="15">
        <v>1600.42003697</v>
      </c>
      <c r="G850" s="15">
        <v>1582.0890766100001</v>
      </c>
      <c r="H850" s="15">
        <v>1506.5987391000001</v>
      </c>
      <c r="I850" s="15">
        <v>1478.7834526700001</v>
      </c>
      <c r="J850" s="15">
        <v>1421.5902055900001</v>
      </c>
      <c r="K850" s="15">
        <v>1383.8814682700001</v>
      </c>
      <c r="L850" s="15">
        <v>1317.3580259600001</v>
      </c>
      <c r="M850" s="15">
        <v>1310.2898097899999</v>
      </c>
      <c r="N850" s="19">
        <v>1307.11710466</v>
      </c>
      <c r="O850" s="15">
        <v>1307.02959624</v>
      </c>
      <c r="P850" s="15">
        <v>1316.6694187600001</v>
      </c>
      <c r="Q850" s="15">
        <v>1320.31938169</v>
      </c>
      <c r="R850" s="15">
        <v>1320.3378790500001</v>
      </c>
      <c r="S850" s="15">
        <v>1292.7242730299999</v>
      </c>
      <c r="T850" s="15">
        <v>1259.5601773200001</v>
      </c>
      <c r="U850" s="15">
        <v>1263.9027974599999</v>
      </c>
      <c r="V850" s="15">
        <v>1278.6807650300002</v>
      </c>
      <c r="W850" s="15">
        <v>1339.1318826900001</v>
      </c>
      <c r="X850" s="15">
        <v>1420.8134918000001</v>
      </c>
      <c r="Y850" s="15">
        <v>1492.90355054</v>
      </c>
    </row>
    <row r="851" spans="1:25" ht="18" thickBot="1" x14ac:dyDescent="0.35">
      <c r="A851" s="43">
        <v>7</v>
      </c>
      <c r="B851" s="15">
        <v>1520.7227271300001</v>
      </c>
      <c r="C851" s="15">
        <v>1582.8748577200001</v>
      </c>
      <c r="D851" s="15">
        <v>1616.2355002100001</v>
      </c>
      <c r="E851" s="15">
        <v>1626.43150954</v>
      </c>
      <c r="F851" s="15">
        <v>1628.54886491</v>
      </c>
      <c r="G851" s="15">
        <v>1623.78441118</v>
      </c>
      <c r="H851" s="15">
        <v>1564.30895708</v>
      </c>
      <c r="I851" s="15">
        <v>1495.7808714400001</v>
      </c>
      <c r="J851" s="15">
        <v>1434.7380310600001</v>
      </c>
      <c r="K851" s="15">
        <v>1365.7229295500001</v>
      </c>
      <c r="L851" s="15">
        <v>1284.4248937900002</v>
      </c>
      <c r="M851" s="15">
        <v>1274.20555818</v>
      </c>
      <c r="N851" s="19">
        <v>1299.1991585600001</v>
      </c>
      <c r="O851" s="15">
        <v>1308.4973297000001</v>
      </c>
      <c r="P851" s="15">
        <v>1320.5098670899999</v>
      </c>
      <c r="Q851" s="15">
        <v>1324.0738717900001</v>
      </c>
      <c r="R851" s="15">
        <v>1318.6813679100001</v>
      </c>
      <c r="S851" s="15">
        <v>1286.56450301</v>
      </c>
      <c r="T851" s="15">
        <v>1254.4315413200002</v>
      </c>
      <c r="U851" s="15">
        <v>1256.2868731900001</v>
      </c>
      <c r="V851" s="15">
        <v>1272.23116613</v>
      </c>
      <c r="W851" s="15">
        <v>1332.86050611</v>
      </c>
      <c r="X851" s="15">
        <v>1419.87143251</v>
      </c>
      <c r="Y851" s="15">
        <v>1503.6347980200001</v>
      </c>
    </row>
    <row r="852" spans="1:25" ht="18" thickBot="1" x14ac:dyDescent="0.35">
      <c r="A852" s="43">
        <v>8</v>
      </c>
      <c r="B852" s="15">
        <v>1468.2239755200001</v>
      </c>
      <c r="C852" s="15">
        <v>1521.3224191199999</v>
      </c>
      <c r="D852" s="15">
        <v>1565.2984842999999</v>
      </c>
      <c r="E852" s="15">
        <v>1581.5906559100001</v>
      </c>
      <c r="F852" s="15">
        <v>1601.95766164</v>
      </c>
      <c r="G852" s="15">
        <v>1586.9394259400001</v>
      </c>
      <c r="H852" s="15">
        <v>1525.2305117000001</v>
      </c>
      <c r="I852" s="15">
        <v>1429.1652619000001</v>
      </c>
      <c r="J852" s="15">
        <v>1372.2290425599999</v>
      </c>
      <c r="K852" s="15">
        <v>1346.92297983</v>
      </c>
      <c r="L852" s="15">
        <v>1282.8549958799999</v>
      </c>
      <c r="M852" s="15">
        <v>1278.9338597599999</v>
      </c>
      <c r="N852" s="19">
        <v>1293.22068285</v>
      </c>
      <c r="O852" s="15">
        <v>1322.6995942799999</v>
      </c>
      <c r="P852" s="15">
        <v>1295.66117945</v>
      </c>
      <c r="Q852" s="15">
        <v>1284.92726655</v>
      </c>
      <c r="R852" s="15">
        <v>1281.23938817</v>
      </c>
      <c r="S852" s="15">
        <v>1242.1590423900002</v>
      </c>
      <c r="T852" s="15">
        <v>1203.67466539</v>
      </c>
      <c r="U852" s="15">
        <v>1205.1825721</v>
      </c>
      <c r="V852" s="15">
        <v>1225.5003147500001</v>
      </c>
      <c r="W852" s="15">
        <v>1289.3889311200001</v>
      </c>
      <c r="X852" s="15">
        <v>1372.83316053</v>
      </c>
      <c r="Y852" s="15">
        <v>1459.9204102599999</v>
      </c>
    </row>
    <row r="853" spans="1:25" ht="18" thickBot="1" x14ac:dyDescent="0.35">
      <c r="A853" s="43">
        <v>9</v>
      </c>
      <c r="B853" s="15">
        <v>1521.7670034</v>
      </c>
      <c r="C853" s="15">
        <v>1574.7979174900001</v>
      </c>
      <c r="D853" s="15">
        <v>1615.0295027</v>
      </c>
      <c r="E853" s="15">
        <v>1627.4308247200001</v>
      </c>
      <c r="F853" s="15">
        <v>1629.28316101</v>
      </c>
      <c r="G853" s="15">
        <v>1617.0500302200001</v>
      </c>
      <c r="H853" s="15">
        <v>1582.7387733400001</v>
      </c>
      <c r="I853" s="15">
        <v>1517.6225801200001</v>
      </c>
      <c r="J853" s="15">
        <v>1433.13002858</v>
      </c>
      <c r="K853" s="15">
        <v>1323.9675440200001</v>
      </c>
      <c r="L853" s="15">
        <v>1234.2318117</v>
      </c>
      <c r="M853" s="15">
        <v>1216.1370924299999</v>
      </c>
      <c r="N853" s="19">
        <v>1209.80944776</v>
      </c>
      <c r="O853" s="15">
        <v>1204.3200063899999</v>
      </c>
      <c r="P853" s="15">
        <v>1200.95902518</v>
      </c>
      <c r="Q853" s="15">
        <v>1203.1688540800001</v>
      </c>
      <c r="R853" s="15">
        <v>1206.77406369</v>
      </c>
      <c r="S853" s="15">
        <v>1216.7785085800001</v>
      </c>
      <c r="T853" s="15">
        <v>1225.10089522</v>
      </c>
      <c r="U853" s="15">
        <v>1220.5802760700001</v>
      </c>
      <c r="V853" s="15">
        <v>1218.5445533900001</v>
      </c>
      <c r="W853" s="15">
        <v>1315.5173299</v>
      </c>
      <c r="X853" s="15">
        <v>1397.1941293899999</v>
      </c>
      <c r="Y853" s="15">
        <v>1486.42049505</v>
      </c>
    </row>
    <row r="854" spans="1:25" ht="18" thickBot="1" x14ac:dyDescent="0.35">
      <c r="A854" s="43">
        <v>10</v>
      </c>
      <c r="B854" s="15">
        <v>1524.3083375900001</v>
      </c>
      <c r="C854" s="15">
        <v>1501.2439504900001</v>
      </c>
      <c r="D854" s="15">
        <v>1505.7992037500001</v>
      </c>
      <c r="E854" s="15">
        <v>1506.22781513</v>
      </c>
      <c r="F854" s="15">
        <v>1504.5258212200001</v>
      </c>
      <c r="G854" s="15">
        <v>1507.06941233</v>
      </c>
      <c r="H854" s="15">
        <v>1495.5432897000001</v>
      </c>
      <c r="I854" s="15">
        <v>1456.9352785400001</v>
      </c>
      <c r="J854" s="15">
        <v>1361.99092344</v>
      </c>
      <c r="K854" s="15">
        <v>1353.0301634100001</v>
      </c>
      <c r="L854" s="15">
        <v>1243.8534957400002</v>
      </c>
      <c r="M854" s="15">
        <v>1230.9827356000001</v>
      </c>
      <c r="N854" s="19">
        <v>1302.08592097</v>
      </c>
      <c r="O854" s="15">
        <v>1297.87831512</v>
      </c>
      <c r="P854" s="15">
        <v>1293.66621463</v>
      </c>
      <c r="Q854" s="15">
        <v>1290.35715338</v>
      </c>
      <c r="R854" s="15">
        <v>1295.9280817000001</v>
      </c>
      <c r="S854" s="15">
        <v>1254.2141285</v>
      </c>
      <c r="T854" s="15">
        <v>1206.74958883</v>
      </c>
      <c r="U854" s="15">
        <v>1203.2473169</v>
      </c>
      <c r="V854" s="15">
        <v>1203.6388898300002</v>
      </c>
      <c r="W854" s="15">
        <v>1243.6734179300001</v>
      </c>
      <c r="X854" s="15">
        <v>1394.57460354</v>
      </c>
      <c r="Y854" s="15">
        <v>1411.13849428</v>
      </c>
    </row>
    <row r="855" spans="1:25" ht="18" thickBot="1" x14ac:dyDescent="0.35">
      <c r="A855" s="43">
        <v>11</v>
      </c>
      <c r="B855" s="15">
        <v>1492.6138811400001</v>
      </c>
      <c r="C855" s="15">
        <v>1559.6450836000001</v>
      </c>
      <c r="D855" s="15">
        <v>1600.8537023200001</v>
      </c>
      <c r="E855" s="15">
        <v>1609.2064931</v>
      </c>
      <c r="F855" s="15">
        <v>1606.43446881</v>
      </c>
      <c r="G855" s="15">
        <v>1580.5336024600001</v>
      </c>
      <c r="H855" s="15">
        <v>1536.2180304200001</v>
      </c>
      <c r="I855" s="15">
        <v>1459.95062151</v>
      </c>
      <c r="J855" s="15">
        <v>1396.0891815</v>
      </c>
      <c r="K855" s="15">
        <v>1313.96348921</v>
      </c>
      <c r="L855" s="15">
        <v>1245.41065374</v>
      </c>
      <c r="M855" s="15">
        <v>1230.3016157699999</v>
      </c>
      <c r="N855" s="19">
        <v>1221.1478752799999</v>
      </c>
      <c r="O855" s="15">
        <v>1246.1741172300001</v>
      </c>
      <c r="P855" s="15">
        <v>1262.8715027000001</v>
      </c>
      <c r="Q855" s="15">
        <v>1280.9300225300001</v>
      </c>
      <c r="R855" s="15">
        <v>1285.9062389599999</v>
      </c>
      <c r="S855" s="15">
        <v>1290.4371892200002</v>
      </c>
      <c r="T855" s="15">
        <v>1296.86980726</v>
      </c>
      <c r="U855" s="15">
        <v>1291.9505275500001</v>
      </c>
      <c r="V855" s="15">
        <v>1291.0313483499999</v>
      </c>
      <c r="W855" s="15">
        <v>1370.92614411</v>
      </c>
      <c r="X855" s="15">
        <v>1454.79554831</v>
      </c>
      <c r="Y855" s="15">
        <v>1538.29015736</v>
      </c>
    </row>
    <row r="856" spans="1:25" ht="18" thickBot="1" x14ac:dyDescent="0.35">
      <c r="A856" s="43">
        <v>12</v>
      </c>
      <c r="B856" s="15">
        <v>1587.3704614400001</v>
      </c>
      <c r="C856" s="15">
        <v>1598.26151555</v>
      </c>
      <c r="D856" s="15">
        <v>1616.7007938100001</v>
      </c>
      <c r="E856" s="15">
        <v>1620.6661333300001</v>
      </c>
      <c r="F856" s="15">
        <v>1620.7076993000001</v>
      </c>
      <c r="G856" s="15">
        <v>1608.09536905</v>
      </c>
      <c r="H856" s="15">
        <v>1590.6508912500001</v>
      </c>
      <c r="I856" s="15">
        <v>1465.92003664</v>
      </c>
      <c r="J856" s="15">
        <v>1403.6767417900001</v>
      </c>
      <c r="K856" s="15">
        <v>1332.1720298499999</v>
      </c>
      <c r="L856" s="15">
        <v>1265.3473690400001</v>
      </c>
      <c r="M856" s="15">
        <v>1252.59578035</v>
      </c>
      <c r="N856" s="19">
        <v>1253.14933133</v>
      </c>
      <c r="O856" s="15">
        <v>1337.1677174900001</v>
      </c>
      <c r="P856" s="15">
        <v>1362.0475536500001</v>
      </c>
      <c r="Q856" s="15">
        <v>1366.46746233</v>
      </c>
      <c r="R856" s="15">
        <v>1305.0666145600001</v>
      </c>
      <c r="S856" s="15">
        <v>1296.8576759800001</v>
      </c>
      <c r="T856" s="15">
        <v>1306.96792304</v>
      </c>
      <c r="U856" s="15">
        <v>1312.62063208</v>
      </c>
      <c r="V856" s="15">
        <v>1318.5291224300001</v>
      </c>
      <c r="W856" s="15">
        <v>1365.1661653600002</v>
      </c>
      <c r="X856" s="15">
        <v>1441.6752411500001</v>
      </c>
      <c r="Y856" s="15">
        <v>1478.70303605</v>
      </c>
    </row>
    <row r="857" spans="1:25" ht="18" thickBot="1" x14ac:dyDescent="0.35">
      <c r="A857" s="43">
        <v>13</v>
      </c>
      <c r="B857" s="15">
        <v>1535.4697099100001</v>
      </c>
      <c r="C857" s="15">
        <v>1600.48446113</v>
      </c>
      <c r="D857" s="15">
        <v>1622.83321606</v>
      </c>
      <c r="E857" s="15">
        <v>1626.8493987100001</v>
      </c>
      <c r="F857" s="15">
        <v>1628.2780565600001</v>
      </c>
      <c r="G857" s="15">
        <v>1621.4512312700001</v>
      </c>
      <c r="H857" s="15">
        <v>1552.45156959</v>
      </c>
      <c r="I857" s="15">
        <v>1462.86890247</v>
      </c>
      <c r="J857" s="15">
        <v>1443.07350901</v>
      </c>
      <c r="K857" s="15">
        <v>1378.15006509</v>
      </c>
      <c r="L857" s="15">
        <v>1318.2621218199999</v>
      </c>
      <c r="M857" s="15">
        <v>1292.07721698</v>
      </c>
      <c r="N857" s="19">
        <v>1281.10646952</v>
      </c>
      <c r="O857" s="15">
        <v>1279.5711261599999</v>
      </c>
      <c r="P857" s="15">
        <v>1283.7715611900001</v>
      </c>
      <c r="Q857" s="15">
        <v>1286.64342928</v>
      </c>
      <c r="R857" s="15">
        <v>1291.3489666700002</v>
      </c>
      <c r="S857" s="15">
        <v>1291.30943514</v>
      </c>
      <c r="T857" s="15">
        <v>1311.48738097</v>
      </c>
      <c r="U857" s="15">
        <v>1314.37477904</v>
      </c>
      <c r="V857" s="15">
        <v>1308.66033034</v>
      </c>
      <c r="W857" s="15">
        <v>1337.21189385</v>
      </c>
      <c r="X857" s="15">
        <v>1398.50153763</v>
      </c>
      <c r="Y857" s="15">
        <v>1409.0497387400001</v>
      </c>
    </row>
    <row r="858" spans="1:25" ht="18" thickBot="1" x14ac:dyDescent="0.35">
      <c r="A858" s="43">
        <v>14</v>
      </c>
      <c r="B858" s="15">
        <v>1410.82391951</v>
      </c>
      <c r="C858" s="15">
        <v>1447.00394321</v>
      </c>
      <c r="D858" s="15">
        <v>1528.83651033</v>
      </c>
      <c r="E858" s="15">
        <v>1624.07627978</v>
      </c>
      <c r="F858" s="15">
        <v>1625.7455217300001</v>
      </c>
      <c r="G858" s="15">
        <v>1630.9082588599999</v>
      </c>
      <c r="H858" s="15">
        <v>1585.68189379</v>
      </c>
      <c r="I858" s="15">
        <v>1495.1337560300001</v>
      </c>
      <c r="J858" s="15">
        <v>1428.6808652500001</v>
      </c>
      <c r="K858" s="15">
        <v>1373.17963915</v>
      </c>
      <c r="L858" s="15">
        <v>1298.4215866700001</v>
      </c>
      <c r="M858" s="15">
        <v>1282.85560908</v>
      </c>
      <c r="N858" s="19">
        <v>1293.36939441</v>
      </c>
      <c r="O858" s="15">
        <v>1289.09446428</v>
      </c>
      <c r="P858" s="15">
        <v>1322.12881275</v>
      </c>
      <c r="Q858" s="15">
        <v>1323.71799541</v>
      </c>
      <c r="R858" s="15">
        <v>1320.6843991600001</v>
      </c>
      <c r="S858" s="15">
        <v>1291.95685697</v>
      </c>
      <c r="T858" s="15">
        <v>1269.4777754500001</v>
      </c>
      <c r="U858" s="15">
        <v>1275.6614493100001</v>
      </c>
      <c r="V858" s="15">
        <v>1292.1242021200001</v>
      </c>
      <c r="W858" s="15">
        <v>1347.3291633200001</v>
      </c>
      <c r="X858" s="15">
        <v>1413.5681814900001</v>
      </c>
      <c r="Y858" s="15">
        <v>1495.25688464</v>
      </c>
    </row>
    <row r="859" spans="1:25" ht="18" thickBot="1" x14ac:dyDescent="0.35">
      <c r="A859" s="43">
        <v>15</v>
      </c>
      <c r="B859" s="15">
        <v>1520.1642684000001</v>
      </c>
      <c r="C859" s="15">
        <v>1502.73636179</v>
      </c>
      <c r="D859" s="15">
        <v>1468.51972553</v>
      </c>
      <c r="E859" s="15">
        <v>1484.7079335600001</v>
      </c>
      <c r="F859" s="15">
        <v>1575.2921023000001</v>
      </c>
      <c r="G859" s="15">
        <v>1604.5582905599999</v>
      </c>
      <c r="H859" s="15">
        <v>1549.1641977700001</v>
      </c>
      <c r="I859" s="15">
        <v>1463.8402011600001</v>
      </c>
      <c r="J859" s="15">
        <v>1421.6904218300001</v>
      </c>
      <c r="K859" s="15">
        <v>1364.6926021900001</v>
      </c>
      <c r="L859" s="15">
        <v>1298.8249875200001</v>
      </c>
      <c r="M859" s="15">
        <v>1276.91367034</v>
      </c>
      <c r="N859" s="19">
        <v>1282.52957406</v>
      </c>
      <c r="O859" s="15">
        <v>1300.13353871</v>
      </c>
      <c r="P859" s="15">
        <v>1326.79504634</v>
      </c>
      <c r="Q859" s="15">
        <v>1331.4146083200001</v>
      </c>
      <c r="R859" s="15">
        <v>1332.86780157</v>
      </c>
      <c r="S859" s="15">
        <v>1306.0087769500001</v>
      </c>
      <c r="T859" s="15">
        <v>1274.0024742200001</v>
      </c>
      <c r="U859" s="15">
        <v>1279.0871734900002</v>
      </c>
      <c r="V859" s="15">
        <v>1297.2467538400001</v>
      </c>
      <c r="W859" s="15">
        <v>1353.4283176700001</v>
      </c>
      <c r="X859" s="15">
        <v>1413.4673009400001</v>
      </c>
      <c r="Y859" s="15">
        <v>1496.3593128500002</v>
      </c>
    </row>
    <row r="860" spans="1:25" ht="18" thickBot="1" x14ac:dyDescent="0.35">
      <c r="A860" s="43">
        <v>16</v>
      </c>
      <c r="B860" s="15">
        <v>1525.4683205599999</v>
      </c>
      <c r="C860" s="15">
        <v>1515.4578029300001</v>
      </c>
      <c r="D860" s="15">
        <v>1496.4779951</v>
      </c>
      <c r="E860" s="15">
        <v>1496.7705993700001</v>
      </c>
      <c r="F860" s="15">
        <v>1496.07983762</v>
      </c>
      <c r="G860" s="15">
        <v>1501.3550037800001</v>
      </c>
      <c r="H860" s="15">
        <v>1489.1293678100001</v>
      </c>
      <c r="I860" s="15">
        <v>1438.5462947200001</v>
      </c>
      <c r="J860" s="15">
        <v>1424.3180045399999</v>
      </c>
      <c r="K860" s="15">
        <v>1369.2348606200001</v>
      </c>
      <c r="L860" s="15">
        <v>1302.4008535200001</v>
      </c>
      <c r="M860" s="15">
        <v>1286.2307351200002</v>
      </c>
      <c r="N860" s="19">
        <v>1298.63167866</v>
      </c>
      <c r="O860" s="15">
        <v>1318.07325444</v>
      </c>
      <c r="P860" s="15">
        <v>1330.21373079</v>
      </c>
      <c r="Q860" s="15">
        <v>1333.5076263400001</v>
      </c>
      <c r="R860" s="15">
        <v>1330.1397790799999</v>
      </c>
      <c r="S860" s="15">
        <v>1303.9329285200001</v>
      </c>
      <c r="T860" s="15">
        <v>1277.24722277</v>
      </c>
      <c r="U860" s="15">
        <v>1297.8251205000001</v>
      </c>
      <c r="V860" s="15">
        <v>1317.08704908</v>
      </c>
      <c r="W860" s="15">
        <v>1345.0298368400001</v>
      </c>
      <c r="X860" s="15">
        <v>1410.92776177</v>
      </c>
      <c r="Y860" s="15">
        <v>1491.5063710300001</v>
      </c>
    </row>
    <row r="861" spans="1:25" ht="18" thickBot="1" x14ac:dyDescent="0.35">
      <c r="A861" s="43">
        <v>17</v>
      </c>
      <c r="B861" s="15">
        <v>1522.9563443900001</v>
      </c>
      <c r="C861" s="15">
        <v>1506.3481062200001</v>
      </c>
      <c r="D861" s="15">
        <v>1493.38724088</v>
      </c>
      <c r="E861" s="15">
        <v>1491.34269421</v>
      </c>
      <c r="F861" s="15">
        <v>1490.4954818799999</v>
      </c>
      <c r="G861" s="15">
        <v>1494.97872736</v>
      </c>
      <c r="H861" s="15">
        <v>1503.5785443500001</v>
      </c>
      <c r="I861" s="15">
        <v>1517.56433268</v>
      </c>
      <c r="J861" s="15">
        <v>1474.25876825</v>
      </c>
      <c r="K861" s="15">
        <v>1378.1964213799999</v>
      </c>
      <c r="L861" s="15">
        <v>1289.2002959700001</v>
      </c>
      <c r="M861" s="15">
        <v>1274.0469177499999</v>
      </c>
      <c r="N861" s="19">
        <v>1289.65412397</v>
      </c>
      <c r="O861" s="15">
        <v>1294.3531374500001</v>
      </c>
      <c r="P861" s="15">
        <v>1306.2410107800001</v>
      </c>
      <c r="Q861" s="15">
        <v>1312.85534534</v>
      </c>
      <c r="R861" s="15">
        <v>1311.74535457</v>
      </c>
      <c r="S861" s="15">
        <v>1276.8259385000001</v>
      </c>
      <c r="T861" s="15">
        <v>1296.1330861900001</v>
      </c>
      <c r="U861" s="15">
        <v>1301.7913666700001</v>
      </c>
      <c r="V861" s="15">
        <v>1321.0817617</v>
      </c>
      <c r="W861" s="15">
        <v>1371.59524852</v>
      </c>
      <c r="X861" s="15">
        <v>1418.0586201400001</v>
      </c>
      <c r="Y861" s="15">
        <v>1461.3432122300001</v>
      </c>
    </row>
    <row r="862" spans="1:25" ht="18" thickBot="1" x14ac:dyDescent="0.35">
      <c r="A862" s="43">
        <v>18</v>
      </c>
      <c r="B862" s="15">
        <v>1522.1004917600001</v>
      </c>
      <c r="C862" s="15">
        <v>1505.8516021099999</v>
      </c>
      <c r="D862" s="15">
        <v>1493.6104330800001</v>
      </c>
      <c r="E862" s="15">
        <v>1491.8415902500001</v>
      </c>
      <c r="F862" s="15">
        <v>1492.0484526400001</v>
      </c>
      <c r="G862" s="15">
        <v>1501.4968216100001</v>
      </c>
      <c r="H862" s="15">
        <v>1519.6590091800001</v>
      </c>
      <c r="I862" s="15">
        <v>1502.8731362000001</v>
      </c>
      <c r="J862" s="15">
        <v>1439.1900999300001</v>
      </c>
      <c r="K862" s="15">
        <v>1372.29969405</v>
      </c>
      <c r="L862" s="15">
        <v>1303.0763878400001</v>
      </c>
      <c r="M862" s="15">
        <v>1297.8588013900001</v>
      </c>
      <c r="N862" s="19">
        <v>1316.0939027700001</v>
      </c>
      <c r="O862" s="15">
        <v>1340.2689879100001</v>
      </c>
      <c r="P862" s="15">
        <v>1345.4423945600001</v>
      </c>
      <c r="Q862" s="15">
        <v>1336.5450645400001</v>
      </c>
      <c r="R862" s="15">
        <v>1335.1624868500001</v>
      </c>
      <c r="S862" s="15">
        <v>1304.0105822099999</v>
      </c>
      <c r="T862" s="15">
        <v>1288.7607166100001</v>
      </c>
      <c r="U862" s="15">
        <v>1290.54148306</v>
      </c>
      <c r="V862" s="15">
        <v>1302.32089268</v>
      </c>
      <c r="W862" s="15">
        <v>1360.5989641600002</v>
      </c>
      <c r="X862" s="15">
        <v>1428.34203368</v>
      </c>
      <c r="Y862" s="15">
        <v>1501.83145926</v>
      </c>
    </row>
    <row r="863" spans="1:25" ht="18" thickBot="1" x14ac:dyDescent="0.35">
      <c r="A863" s="43">
        <v>19</v>
      </c>
      <c r="B863" s="15">
        <v>1508.5326808500001</v>
      </c>
      <c r="C863" s="15">
        <v>1512.8653534600001</v>
      </c>
      <c r="D863" s="15">
        <v>1506.64665152</v>
      </c>
      <c r="E863" s="15">
        <v>1503.85313978</v>
      </c>
      <c r="F863" s="15">
        <v>1503.4242818600001</v>
      </c>
      <c r="G863" s="15">
        <v>1506.3196368900001</v>
      </c>
      <c r="H863" s="15">
        <v>1506.1827746900001</v>
      </c>
      <c r="I863" s="15">
        <v>1445.8946306299999</v>
      </c>
      <c r="J863" s="15">
        <v>1400.1199822000001</v>
      </c>
      <c r="K863" s="15">
        <v>1330.03549451</v>
      </c>
      <c r="L863" s="15">
        <v>1270.2477913299999</v>
      </c>
      <c r="M863" s="15">
        <v>1259.6701699700002</v>
      </c>
      <c r="N863" s="19">
        <v>1278.62976028</v>
      </c>
      <c r="O863" s="15">
        <v>1277.8419570199999</v>
      </c>
      <c r="P863" s="15">
        <v>1285.73344952</v>
      </c>
      <c r="Q863" s="15">
        <v>1289.8667818399999</v>
      </c>
      <c r="R863" s="15">
        <v>1284.9633543800001</v>
      </c>
      <c r="S863" s="15">
        <v>1261.57209278</v>
      </c>
      <c r="T863" s="15">
        <v>1265.22502631</v>
      </c>
      <c r="U863" s="15">
        <v>1265.82646712</v>
      </c>
      <c r="V863" s="15">
        <v>1254.9307644400001</v>
      </c>
      <c r="W863" s="15">
        <v>1303.30349284</v>
      </c>
      <c r="X863" s="15">
        <v>1378.6767245200001</v>
      </c>
      <c r="Y863" s="15">
        <v>1461.3796955600001</v>
      </c>
    </row>
    <row r="864" spans="1:25" ht="18" thickBot="1" x14ac:dyDescent="0.35">
      <c r="A864" s="43">
        <v>20</v>
      </c>
      <c r="B864" s="15">
        <v>1487.61573647</v>
      </c>
      <c r="C864" s="15">
        <v>1501.1710016900001</v>
      </c>
      <c r="D864" s="15">
        <v>1500.72731208</v>
      </c>
      <c r="E864" s="15">
        <v>1496.6546626300001</v>
      </c>
      <c r="F864" s="15">
        <v>1495.50698594</v>
      </c>
      <c r="G864" s="15">
        <v>1502.5347811900001</v>
      </c>
      <c r="H864" s="15">
        <v>1502.7730554899999</v>
      </c>
      <c r="I864" s="15">
        <v>1427.8398978</v>
      </c>
      <c r="J864" s="15">
        <v>1427.6309119100001</v>
      </c>
      <c r="K864" s="15">
        <v>1354.9484394799999</v>
      </c>
      <c r="L864" s="15">
        <v>1283.0156735999999</v>
      </c>
      <c r="M864" s="15">
        <v>1274.89459618</v>
      </c>
      <c r="N864" s="19">
        <v>1298.6010476399999</v>
      </c>
      <c r="O864" s="15">
        <v>1311.2324963600001</v>
      </c>
      <c r="P864" s="15">
        <v>1317.6472725600001</v>
      </c>
      <c r="Q864" s="15">
        <v>1320.51923762</v>
      </c>
      <c r="R864" s="15">
        <v>1319.7765893800001</v>
      </c>
      <c r="S864" s="15">
        <v>1279.50051321</v>
      </c>
      <c r="T864" s="15">
        <v>1239.7595497299999</v>
      </c>
      <c r="U864" s="15">
        <v>1246.4347469300001</v>
      </c>
      <c r="V864" s="15">
        <v>1256.5223397</v>
      </c>
      <c r="W864" s="15">
        <v>1314.70907274</v>
      </c>
      <c r="X864" s="15">
        <v>1349.2407916500001</v>
      </c>
      <c r="Y864" s="15">
        <v>1412.71271619</v>
      </c>
    </row>
    <row r="865" spans="1:25" ht="18" thickBot="1" x14ac:dyDescent="0.35">
      <c r="A865" s="43">
        <v>21</v>
      </c>
      <c r="B865" s="15">
        <v>1496.42177681</v>
      </c>
      <c r="C865" s="15">
        <v>1543.2312558600001</v>
      </c>
      <c r="D865" s="15">
        <v>1581.3641806000001</v>
      </c>
      <c r="E865" s="15">
        <v>1590.9062811400001</v>
      </c>
      <c r="F865" s="15">
        <v>1593.63609561</v>
      </c>
      <c r="G865" s="15">
        <v>1573.5882166000001</v>
      </c>
      <c r="H865" s="15">
        <v>1507.16240333</v>
      </c>
      <c r="I865" s="15">
        <v>1439.3009633300001</v>
      </c>
      <c r="J865" s="15">
        <v>1405.0562983700001</v>
      </c>
      <c r="K865" s="15">
        <v>1347.1341277399999</v>
      </c>
      <c r="L865" s="15">
        <v>1290.6793597599999</v>
      </c>
      <c r="M865" s="15">
        <v>1273.7894672500001</v>
      </c>
      <c r="N865" s="19">
        <v>1244.5734150799999</v>
      </c>
      <c r="O865" s="15">
        <v>1233.79076826</v>
      </c>
      <c r="P865" s="15">
        <v>1245.3678531999999</v>
      </c>
      <c r="Q865" s="15">
        <v>1252.3995961300002</v>
      </c>
      <c r="R865" s="15">
        <v>1249.3641423700001</v>
      </c>
      <c r="S865" s="15">
        <v>1207.5513408300001</v>
      </c>
      <c r="T865" s="15">
        <v>1178.3785282700001</v>
      </c>
      <c r="U865" s="15">
        <v>1184.6218460099999</v>
      </c>
      <c r="V865" s="15">
        <v>1202.8472677899999</v>
      </c>
      <c r="W865" s="15">
        <v>1267.7730355799999</v>
      </c>
      <c r="X865" s="15">
        <v>1343.0800987800001</v>
      </c>
      <c r="Y865" s="15">
        <v>1424.11987079</v>
      </c>
    </row>
    <row r="866" spans="1:25" ht="18" thickBot="1" x14ac:dyDescent="0.35">
      <c r="A866" s="43">
        <v>22</v>
      </c>
      <c r="B866" s="15">
        <v>1517.9101032000001</v>
      </c>
      <c r="C866" s="15">
        <v>1541.7163906200001</v>
      </c>
      <c r="D866" s="15">
        <v>1560.88833239</v>
      </c>
      <c r="E866" s="15">
        <v>1570.4302594000001</v>
      </c>
      <c r="F866" s="15">
        <v>1574.0902613600001</v>
      </c>
      <c r="G866" s="15">
        <v>1561.80395795</v>
      </c>
      <c r="H866" s="15">
        <v>1500.3224473</v>
      </c>
      <c r="I866" s="15">
        <v>1426.13956895</v>
      </c>
      <c r="J866" s="15">
        <v>1375.55293207</v>
      </c>
      <c r="K866" s="15">
        <v>1305.62691784</v>
      </c>
      <c r="L866" s="15">
        <v>1244.7917876000001</v>
      </c>
      <c r="M866" s="15">
        <v>1233.01628811</v>
      </c>
      <c r="N866" s="19">
        <v>1255.0371836500001</v>
      </c>
      <c r="O866" s="15">
        <v>1271.2830821299999</v>
      </c>
      <c r="P866" s="15">
        <v>1283.12635894</v>
      </c>
      <c r="Q866" s="15">
        <v>1280.6249246</v>
      </c>
      <c r="R866" s="15">
        <v>1280.82640255</v>
      </c>
      <c r="S866" s="15">
        <v>1257.3697061800001</v>
      </c>
      <c r="T866" s="15">
        <v>1220.5247707000001</v>
      </c>
      <c r="U866" s="15">
        <v>1226.53924123</v>
      </c>
      <c r="V866" s="15">
        <v>1238.8352938799999</v>
      </c>
      <c r="W866" s="15">
        <v>1294.36681819</v>
      </c>
      <c r="X866" s="15">
        <v>1357.6262146900001</v>
      </c>
      <c r="Y866" s="15">
        <v>1432.25910963</v>
      </c>
    </row>
    <row r="867" spans="1:25" ht="18" thickBot="1" x14ac:dyDescent="0.35">
      <c r="A867" s="43">
        <v>23</v>
      </c>
      <c r="B867" s="15">
        <v>1478.75626235</v>
      </c>
      <c r="C867" s="15">
        <v>1512.1786556100001</v>
      </c>
      <c r="D867" s="15">
        <v>1544.8135808100001</v>
      </c>
      <c r="E867" s="15">
        <v>1548.99117561</v>
      </c>
      <c r="F867" s="15">
        <v>1552.76031287</v>
      </c>
      <c r="G867" s="15">
        <v>1553.58884418</v>
      </c>
      <c r="H867" s="15">
        <v>1545.34964732</v>
      </c>
      <c r="I867" s="15">
        <v>1483.26566151</v>
      </c>
      <c r="J867" s="15">
        <v>1407.82265319</v>
      </c>
      <c r="K867" s="15">
        <v>1313.8171277599999</v>
      </c>
      <c r="L867" s="15">
        <v>1230.42393969</v>
      </c>
      <c r="M867" s="15">
        <v>1219.57294864</v>
      </c>
      <c r="N867" s="19">
        <v>1237.4849699000001</v>
      </c>
      <c r="O867" s="15">
        <v>1260.80750831</v>
      </c>
      <c r="P867" s="15">
        <v>1276.3315574600001</v>
      </c>
      <c r="Q867" s="15">
        <v>1278.8987889099999</v>
      </c>
      <c r="R867" s="15">
        <v>1276.40903686</v>
      </c>
      <c r="S867" s="15">
        <v>1235.4336452800001</v>
      </c>
      <c r="T867" s="15">
        <v>1201.75632275</v>
      </c>
      <c r="U867" s="15">
        <v>1209.1235895499999</v>
      </c>
      <c r="V867" s="15">
        <v>1229.3600282699999</v>
      </c>
      <c r="W867" s="15">
        <v>1287.8953317600001</v>
      </c>
      <c r="X867" s="15">
        <v>1357.7548919600001</v>
      </c>
      <c r="Y867" s="15">
        <v>1399.7146346300001</v>
      </c>
    </row>
    <row r="868" spans="1:25" ht="18" thickBot="1" x14ac:dyDescent="0.35">
      <c r="A868" s="43">
        <v>24</v>
      </c>
      <c r="B868" s="15">
        <v>1479.8913006</v>
      </c>
      <c r="C868" s="15">
        <v>1513.3698196800001</v>
      </c>
      <c r="D868" s="15">
        <v>1550.8578695599999</v>
      </c>
      <c r="E868" s="15">
        <v>1553.9202814299999</v>
      </c>
      <c r="F868" s="15">
        <v>1555.1814964800001</v>
      </c>
      <c r="G868" s="15">
        <v>1556.1780403600001</v>
      </c>
      <c r="H868" s="15">
        <v>1548.25475787</v>
      </c>
      <c r="I868" s="15">
        <v>1500.5694726300001</v>
      </c>
      <c r="J868" s="15">
        <v>1436.82974511</v>
      </c>
      <c r="K868" s="15">
        <v>1337.22409823</v>
      </c>
      <c r="L868" s="15">
        <v>1250.62933299</v>
      </c>
      <c r="M868" s="15">
        <v>1228.2272989400001</v>
      </c>
      <c r="N868" s="19">
        <v>1240.85267084</v>
      </c>
      <c r="O868" s="15">
        <v>1253.8365785000001</v>
      </c>
      <c r="P868" s="15">
        <v>1259.52367804</v>
      </c>
      <c r="Q868" s="15">
        <v>1262.45592334</v>
      </c>
      <c r="R868" s="15">
        <v>1260.5648778499999</v>
      </c>
      <c r="S868" s="15">
        <v>1225.2782177700001</v>
      </c>
      <c r="T868" s="15">
        <v>1183.1516293899999</v>
      </c>
      <c r="U868" s="15">
        <v>1188.1721792200001</v>
      </c>
      <c r="V868" s="15">
        <v>1205.66087674</v>
      </c>
      <c r="W868" s="15">
        <v>1262.09549799</v>
      </c>
      <c r="X868" s="15">
        <v>1341.22992918</v>
      </c>
      <c r="Y868" s="15">
        <v>1414.46370181</v>
      </c>
    </row>
    <row r="869" spans="1:25" ht="18" thickBot="1" x14ac:dyDescent="0.35">
      <c r="A869" s="43">
        <v>25</v>
      </c>
      <c r="B869" s="15">
        <v>1509.27613969</v>
      </c>
      <c r="C869" s="15">
        <v>1543.0147025799999</v>
      </c>
      <c r="D869" s="15">
        <v>1587.10342296</v>
      </c>
      <c r="E869" s="15">
        <v>1597.5339542900001</v>
      </c>
      <c r="F869" s="15">
        <v>1597.9689115200001</v>
      </c>
      <c r="G869" s="15">
        <v>1583.65956284</v>
      </c>
      <c r="H869" s="15">
        <v>1526.1990277500001</v>
      </c>
      <c r="I869" s="15">
        <v>1425.4819281699999</v>
      </c>
      <c r="J869" s="15">
        <v>1389.6414960100001</v>
      </c>
      <c r="K869" s="15">
        <v>1314.5790255100001</v>
      </c>
      <c r="L869" s="15">
        <v>1248.1999275400001</v>
      </c>
      <c r="M869" s="15">
        <v>1239.22450372</v>
      </c>
      <c r="N869" s="19">
        <v>1255.5368556100002</v>
      </c>
      <c r="O869" s="15">
        <v>1265.244706</v>
      </c>
      <c r="P869" s="15">
        <v>1271.7472341</v>
      </c>
      <c r="Q869" s="15">
        <v>1273.0656226599999</v>
      </c>
      <c r="R869" s="15">
        <v>1276.29303768</v>
      </c>
      <c r="S869" s="15">
        <v>1248.51067646</v>
      </c>
      <c r="T869" s="15">
        <v>1213.39725555</v>
      </c>
      <c r="U869" s="15">
        <v>1215.8344895</v>
      </c>
      <c r="V869" s="15">
        <v>1233.4565364300001</v>
      </c>
      <c r="W869" s="15">
        <v>1294.75484155</v>
      </c>
      <c r="X869" s="15">
        <v>1368.3767321100001</v>
      </c>
      <c r="Y869" s="15">
        <v>1440.0647571500001</v>
      </c>
    </row>
    <row r="870" spans="1:25" ht="18" thickBot="1" x14ac:dyDescent="0.35">
      <c r="A870" s="43">
        <v>26</v>
      </c>
      <c r="B870" s="15">
        <v>1501.60070735</v>
      </c>
      <c r="C870" s="15">
        <v>1540.3074167700001</v>
      </c>
      <c r="D870" s="15">
        <v>1577.7549093600001</v>
      </c>
      <c r="E870" s="15">
        <v>1581.17750914</v>
      </c>
      <c r="F870" s="15">
        <v>1585.31233165</v>
      </c>
      <c r="G870" s="15">
        <v>1575.1761223800002</v>
      </c>
      <c r="H870" s="15">
        <v>1524.2113616300001</v>
      </c>
      <c r="I870" s="15">
        <v>1440.1131448600001</v>
      </c>
      <c r="J870" s="15">
        <v>1392.00674574</v>
      </c>
      <c r="K870" s="15">
        <v>1314.60219398</v>
      </c>
      <c r="L870" s="15">
        <v>1250.55986018</v>
      </c>
      <c r="M870" s="15">
        <v>1243.9813425299999</v>
      </c>
      <c r="N870" s="19">
        <v>1260.3728500000002</v>
      </c>
      <c r="O870" s="15">
        <v>1269.3257176299999</v>
      </c>
      <c r="P870" s="15">
        <v>1288.30618013</v>
      </c>
      <c r="Q870" s="15">
        <v>1290.4856831100001</v>
      </c>
      <c r="R870" s="15">
        <v>1290.70403966</v>
      </c>
      <c r="S870" s="15">
        <v>1258.12822942</v>
      </c>
      <c r="T870" s="15">
        <v>1218.84841603</v>
      </c>
      <c r="U870" s="15">
        <v>1223.29798497</v>
      </c>
      <c r="V870" s="15">
        <v>1240.5505118900001</v>
      </c>
      <c r="W870" s="15">
        <v>1297.9656724900001</v>
      </c>
      <c r="X870" s="15">
        <v>1378.54539196</v>
      </c>
      <c r="Y870" s="15">
        <v>1447.8614648800001</v>
      </c>
    </row>
    <row r="871" spans="1:25" ht="18" thickBot="1" x14ac:dyDescent="0.35">
      <c r="A871" s="43">
        <v>27</v>
      </c>
      <c r="B871" s="15">
        <v>1500.61799948</v>
      </c>
      <c r="C871" s="15">
        <v>1542.6043981400001</v>
      </c>
      <c r="D871" s="15">
        <v>1584.2261857999999</v>
      </c>
      <c r="E871" s="15">
        <v>1596.8250670800001</v>
      </c>
      <c r="F871" s="15">
        <v>1597.4069489200001</v>
      </c>
      <c r="G871" s="15">
        <v>1577.6781122300001</v>
      </c>
      <c r="H871" s="15">
        <v>1516.31400861</v>
      </c>
      <c r="I871" s="15">
        <v>1437.1825719400001</v>
      </c>
      <c r="J871" s="15">
        <v>1382.2151919</v>
      </c>
      <c r="K871" s="15">
        <v>1305.1953460300001</v>
      </c>
      <c r="L871" s="15">
        <v>1247.3361030900001</v>
      </c>
      <c r="M871" s="15">
        <v>1236.3483051200001</v>
      </c>
      <c r="N871" s="19">
        <v>1240.8898590900001</v>
      </c>
      <c r="O871" s="15">
        <v>1252.68752539</v>
      </c>
      <c r="P871" s="15">
        <v>1271.2367906300001</v>
      </c>
      <c r="Q871" s="15">
        <v>1279.3992668999999</v>
      </c>
      <c r="R871" s="15">
        <v>1276.9123943899999</v>
      </c>
      <c r="S871" s="15">
        <v>1239.5535958</v>
      </c>
      <c r="T871" s="15">
        <v>1212.52801804</v>
      </c>
      <c r="U871" s="15">
        <v>1216.2176169700001</v>
      </c>
      <c r="V871" s="15">
        <v>1226.9640016000001</v>
      </c>
      <c r="W871" s="15">
        <v>1283.0900552500002</v>
      </c>
      <c r="X871" s="15">
        <v>1351.9583919900001</v>
      </c>
      <c r="Y871" s="15">
        <v>1428.92742886</v>
      </c>
    </row>
    <row r="872" spans="1:25" ht="18" thickBot="1" x14ac:dyDescent="0.35">
      <c r="A872" s="43">
        <v>28</v>
      </c>
      <c r="B872" s="15">
        <v>1487.2706849599999</v>
      </c>
      <c r="C872" s="15">
        <v>1494.46128288</v>
      </c>
      <c r="D872" s="15">
        <v>1500.81018395</v>
      </c>
      <c r="E872" s="15">
        <v>1497.42485743</v>
      </c>
      <c r="F872" s="15">
        <v>1496.4159740300001</v>
      </c>
      <c r="G872" s="15">
        <v>1502.94650116</v>
      </c>
      <c r="H872" s="15">
        <v>1492.88185903</v>
      </c>
      <c r="I872" s="15">
        <v>1411.4073359000001</v>
      </c>
      <c r="J872" s="15">
        <v>1352.51886571</v>
      </c>
      <c r="K872" s="15">
        <v>1290.8986661399999</v>
      </c>
      <c r="L872" s="15">
        <v>1280.66717109</v>
      </c>
      <c r="M872" s="15">
        <v>1294.32312602</v>
      </c>
      <c r="N872" s="19">
        <v>1312.58312744</v>
      </c>
      <c r="O872" s="15">
        <v>1324.6202622800001</v>
      </c>
      <c r="P872" s="15">
        <v>1330.0630512</v>
      </c>
      <c r="Q872" s="15">
        <v>1340.1803041600001</v>
      </c>
      <c r="R872" s="15">
        <v>1350.5848127900001</v>
      </c>
      <c r="S872" s="15">
        <v>1339.8242691299999</v>
      </c>
      <c r="T872" s="15">
        <v>1336.05139869</v>
      </c>
      <c r="U872" s="15">
        <v>1335.2767699000001</v>
      </c>
      <c r="V872" s="15">
        <v>1319.1706611900001</v>
      </c>
      <c r="W872" s="15">
        <v>1321.95476308</v>
      </c>
      <c r="X872" s="15">
        <v>1283.8108983699999</v>
      </c>
      <c r="Y872" s="15">
        <v>1342.0078864</v>
      </c>
    </row>
    <row r="873" spans="1:25" ht="18" thickBot="1" x14ac:dyDescent="0.35">
      <c r="A873" s="43">
        <v>29</v>
      </c>
      <c r="B873" s="15">
        <v>1431.30246921</v>
      </c>
      <c r="C873" s="15">
        <v>1475.4841636600001</v>
      </c>
      <c r="D873" s="15">
        <v>1498.4274911500002</v>
      </c>
      <c r="E873" s="15">
        <v>1495.85871896</v>
      </c>
      <c r="F873" s="15">
        <v>1494.8015003099999</v>
      </c>
      <c r="G873" s="15">
        <v>1498.9086022200001</v>
      </c>
      <c r="H873" s="15">
        <v>1460.7162696099999</v>
      </c>
      <c r="I873" s="15">
        <v>1388.6215927000001</v>
      </c>
      <c r="J873" s="15">
        <v>1330.47247137</v>
      </c>
      <c r="K873" s="15">
        <v>1278.88531773</v>
      </c>
      <c r="L873" s="15">
        <v>1277.48568817</v>
      </c>
      <c r="M873" s="15">
        <v>1291.5450054</v>
      </c>
      <c r="N873" s="19">
        <v>1310.0698716500001</v>
      </c>
      <c r="O873" s="15">
        <v>1309.0695443900001</v>
      </c>
      <c r="P873" s="15">
        <v>1308.9737580799999</v>
      </c>
      <c r="Q873" s="15">
        <v>1316.4776822900001</v>
      </c>
      <c r="R873" s="15">
        <v>1323.9400660400001</v>
      </c>
      <c r="S873" s="15">
        <v>1305.67217248</v>
      </c>
      <c r="T873" s="15">
        <v>1295.7120491200001</v>
      </c>
      <c r="U873" s="15">
        <v>1300.8801942100001</v>
      </c>
      <c r="V873" s="15">
        <v>1281.47990226</v>
      </c>
      <c r="W873" s="15">
        <v>1300.7245091300001</v>
      </c>
      <c r="X873" s="15">
        <v>1329.0284196800001</v>
      </c>
      <c r="Y873" s="15">
        <v>1386.7701710900001</v>
      </c>
    </row>
    <row r="874" spans="1:25" ht="18" thickBot="1" x14ac:dyDescent="0.35">
      <c r="A874" s="43">
        <v>30</v>
      </c>
      <c r="B874" s="15">
        <v>1399.5521632500001</v>
      </c>
      <c r="C874" s="15">
        <v>1449.3561914900001</v>
      </c>
      <c r="D874" s="15">
        <v>1482.09131508</v>
      </c>
      <c r="E874" s="15">
        <v>1490.01765129</v>
      </c>
      <c r="F874" s="15">
        <v>1489.68115493</v>
      </c>
      <c r="G874" s="15">
        <v>1486.3190369399999</v>
      </c>
      <c r="H874" s="15">
        <v>1469.93966183</v>
      </c>
      <c r="I874" s="15">
        <v>1420.16169801</v>
      </c>
      <c r="J874" s="15">
        <v>1351.5409689000001</v>
      </c>
      <c r="K874" s="15">
        <v>1278.62265467</v>
      </c>
      <c r="L874" s="15">
        <v>1265.37909792</v>
      </c>
      <c r="M874" s="15">
        <v>1275.36280369</v>
      </c>
      <c r="N874" s="19">
        <v>1286.9562849500001</v>
      </c>
      <c r="O874" s="15">
        <v>1297.2858107300001</v>
      </c>
      <c r="P874" s="15">
        <v>1299.60118334</v>
      </c>
      <c r="Q874" s="15">
        <v>1311.1497025799999</v>
      </c>
      <c r="R874" s="15">
        <v>1305.05649694</v>
      </c>
      <c r="S874" s="15">
        <v>1281.1270054800002</v>
      </c>
      <c r="T874" s="15">
        <v>1278.4036016700002</v>
      </c>
      <c r="U874" s="15">
        <v>1278.38793564</v>
      </c>
      <c r="V874" s="15">
        <v>1257.53941998</v>
      </c>
      <c r="W874" s="15">
        <v>1276.7634290199999</v>
      </c>
      <c r="X874" s="15">
        <v>1305.9747812000001</v>
      </c>
      <c r="Y874" s="15">
        <v>1389.097784</v>
      </c>
    </row>
    <row r="875" spans="1:25" ht="18" thickBot="1" x14ac:dyDescent="0.35">
      <c r="A875" s="43">
        <v>31</v>
      </c>
      <c r="B875" s="15">
        <v>1437.9438054</v>
      </c>
      <c r="C875" s="15">
        <v>1468.82561158</v>
      </c>
      <c r="D875" s="15">
        <v>1490.99733378</v>
      </c>
      <c r="E875" s="15">
        <v>1484.21241123</v>
      </c>
      <c r="F875" s="15">
        <v>1482.0225322200001</v>
      </c>
      <c r="G875" s="15">
        <v>1482.8766663000001</v>
      </c>
      <c r="H875" s="15">
        <v>1488.3472738</v>
      </c>
      <c r="I875" s="15">
        <v>1455.07558457</v>
      </c>
      <c r="J875" s="15">
        <v>1393.6244939200001</v>
      </c>
      <c r="K875" s="15">
        <v>1325.0474141700001</v>
      </c>
      <c r="L875" s="15">
        <v>1299.2970499600001</v>
      </c>
      <c r="M875" s="15">
        <v>1298.33364579</v>
      </c>
      <c r="N875" s="19">
        <v>1305.2571641</v>
      </c>
      <c r="O875" s="15">
        <v>1321.0119077900001</v>
      </c>
      <c r="P875" s="15">
        <v>1326.7070277600001</v>
      </c>
      <c r="Q875" s="15">
        <v>1329.7776859000001</v>
      </c>
      <c r="R875" s="15">
        <v>1325.13585281</v>
      </c>
      <c r="S875" s="15">
        <v>1289.17579557</v>
      </c>
      <c r="T875" s="15">
        <v>1254.5421064900002</v>
      </c>
      <c r="U875" s="15">
        <v>1256.00943603</v>
      </c>
      <c r="V875" s="15">
        <v>1243.8573590000001</v>
      </c>
      <c r="W875" s="15">
        <v>1215.8137845199999</v>
      </c>
      <c r="X875" s="15">
        <v>1249.7507798000001</v>
      </c>
      <c r="Y875" s="15">
        <v>1319.06583482</v>
      </c>
    </row>
    <row r="876" spans="1:25" ht="18" thickBot="1" x14ac:dyDescent="0.35"/>
    <row r="877" spans="1:25" ht="18" thickBot="1" x14ac:dyDescent="0.35">
      <c r="A877" s="98" t="s">
        <v>0</v>
      </c>
      <c r="B877" s="100" t="s">
        <v>66</v>
      </c>
      <c r="C877" s="101"/>
      <c r="D877" s="101"/>
      <c r="E877" s="101"/>
      <c r="F877" s="101"/>
      <c r="G877" s="101"/>
      <c r="H877" s="101"/>
      <c r="I877" s="101"/>
      <c r="J877" s="101"/>
      <c r="K877" s="101"/>
      <c r="L877" s="101"/>
      <c r="M877" s="101"/>
      <c r="N877" s="101"/>
      <c r="O877" s="101"/>
      <c r="P877" s="101"/>
      <c r="Q877" s="101"/>
      <c r="R877" s="101"/>
      <c r="S877" s="101"/>
      <c r="T877" s="101"/>
      <c r="U877" s="101"/>
      <c r="V877" s="101"/>
      <c r="W877" s="101"/>
      <c r="X877" s="101"/>
      <c r="Y877" s="102"/>
    </row>
    <row r="878" spans="1:25" ht="33.75" thickBot="1" x14ac:dyDescent="0.35">
      <c r="A878" s="99"/>
      <c r="B878" s="46" t="s">
        <v>1</v>
      </c>
      <c r="C878" s="46" t="s">
        <v>2</v>
      </c>
      <c r="D878" s="46" t="s">
        <v>3</v>
      </c>
      <c r="E878" s="46" t="s">
        <v>4</v>
      </c>
      <c r="F878" s="46" t="s">
        <v>5</v>
      </c>
      <c r="G878" s="46" t="s">
        <v>6</v>
      </c>
      <c r="H878" s="46" t="s">
        <v>7</v>
      </c>
      <c r="I878" s="46" t="s">
        <v>8</v>
      </c>
      <c r="J878" s="46" t="s">
        <v>9</v>
      </c>
      <c r="K878" s="46" t="s">
        <v>10</v>
      </c>
      <c r="L878" s="46" t="s">
        <v>11</v>
      </c>
      <c r="M878" s="46" t="s">
        <v>12</v>
      </c>
      <c r="N878" s="9" t="s">
        <v>13</v>
      </c>
      <c r="O878" s="41" t="s">
        <v>14</v>
      </c>
      <c r="P878" s="41" t="s">
        <v>15</v>
      </c>
      <c r="Q878" s="41" t="s">
        <v>16</v>
      </c>
      <c r="R878" s="41" t="s">
        <v>17</v>
      </c>
      <c r="S878" s="41" t="s">
        <v>18</v>
      </c>
      <c r="T878" s="41" t="s">
        <v>19</v>
      </c>
      <c r="U878" s="41" t="s">
        <v>20</v>
      </c>
      <c r="V878" s="41" t="s">
        <v>21</v>
      </c>
      <c r="W878" s="41" t="s">
        <v>22</v>
      </c>
      <c r="X878" s="41" t="s">
        <v>23</v>
      </c>
      <c r="Y878" s="41" t="s">
        <v>24</v>
      </c>
    </row>
    <row r="879" spans="1:25" ht="18" thickBot="1" x14ac:dyDescent="0.35">
      <c r="A879" s="43">
        <v>1</v>
      </c>
      <c r="B879" s="15">
        <v>1953.5268580500001</v>
      </c>
      <c r="C879" s="15">
        <v>2022.0236069700002</v>
      </c>
      <c r="D879" s="15">
        <v>2020.0610378400002</v>
      </c>
      <c r="E879" s="15">
        <v>2032.35392312</v>
      </c>
      <c r="F879" s="15">
        <v>2038.7235490300002</v>
      </c>
      <c r="G879" s="15">
        <v>2016.5659278600001</v>
      </c>
      <c r="H879" s="15">
        <v>1942.86734284</v>
      </c>
      <c r="I879" s="15">
        <v>1855.6323838200001</v>
      </c>
      <c r="J879" s="15">
        <v>1791.7322048800002</v>
      </c>
      <c r="K879" s="15">
        <v>1734.41901854</v>
      </c>
      <c r="L879" s="15">
        <v>1687.85964784</v>
      </c>
      <c r="M879" s="15">
        <v>1681.1347748100002</v>
      </c>
      <c r="N879" s="17">
        <v>1708.9642353300001</v>
      </c>
      <c r="O879" s="18">
        <v>1715.3507836000001</v>
      </c>
      <c r="P879" s="18">
        <v>1720.5676703900001</v>
      </c>
      <c r="Q879" s="18">
        <v>1723.0613768500002</v>
      </c>
      <c r="R879" s="18">
        <v>1729.9392861900001</v>
      </c>
      <c r="S879" s="18">
        <v>1697.7312971700001</v>
      </c>
      <c r="T879" s="18">
        <v>1659.7996170199999</v>
      </c>
      <c r="U879" s="18">
        <v>1661.7902522600002</v>
      </c>
      <c r="V879" s="18">
        <v>1671.5242576600001</v>
      </c>
      <c r="W879" s="18">
        <v>1756.0555663800001</v>
      </c>
      <c r="X879" s="18">
        <v>1831.72084718</v>
      </c>
      <c r="Y879" s="18">
        <v>1908.63342343</v>
      </c>
    </row>
    <row r="880" spans="1:25" ht="18" thickBot="1" x14ac:dyDescent="0.35">
      <c r="A880" s="43">
        <v>2</v>
      </c>
      <c r="B880" s="15">
        <v>1950.4606766700001</v>
      </c>
      <c r="C880" s="15">
        <v>2042.18361512</v>
      </c>
      <c r="D880" s="15">
        <v>2046.5920978500001</v>
      </c>
      <c r="E880" s="15">
        <v>2044.21449265</v>
      </c>
      <c r="F880" s="15">
        <v>2044.98092511</v>
      </c>
      <c r="G880" s="15">
        <v>2046.4032866800001</v>
      </c>
      <c r="H880" s="15">
        <v>2038.9431143100001</v>
      </c>
      <c r="I880" s="15">
        <v>1942.4933924500001</v>
      </c>
      <c r="J880" s="15">
        <v>1847.61928102</v>
      </c>
      <c r="K880" s="15">
        <v>1796.5770716700001</v>
      </c>
      <c r="L880" s="15">
        <v>1671.4788551400002</v>
      </c>
      <c r="M880" s="15">
        <v>1656.0099173600001</v>
      </c>
      <c r="N880" s="19">
        <v>1649.92410264</v>
      </c>
      <c r="O880" s="15">
        <v>1641.8897871500001</v>
      </c>
      <c r="P880" s="15">
        <v>1633.13287296</v>
      </c>
      <c r="Q880" s="15">
        <v>1637.1179529999999</v>
      </c>
      <c r="R880" s="15">
        <v>1641.5036558700001</v>
      </c>
      <c r="S880" s="15">
        <v>1662.2231157800002</v>
      </c>
      <c r="T880" s="15">
        <v>1701.0569973400002</v>
      </c>
      <c r="U880" s="15">
        <v>1743.9629498600002</v>
      </c>
      <c r="V880" s="15">
        <v>1745.90396549</v>
      </c>
      <c r="W880" s="15">
        <v>1782.4333062100002</v>
      </c>
      <c r="X880" s="15">
        <v>1852.5933869</v>
      </c>
      <c r="Y880" s="15">
        <v>1894.83259651</v>
      </c>
    </row>
    <row r="881" spans="1:25" ht="18" thickBot="1" x14ac:dyDescent="0.35">
      <c r="A881" s="43">
        <v>3</v>
      </c>
      <c r="B881" s="15">
        <v>1954.23013337</v>
      </c>
      <c r="C881" s="15">
        <v>2044.83607577</v>
      </c>
      <c r="D881" s="15">
        <v>2049.6487510900001</v>
      </c>
      <c r="E881" s="15">
        <v>2046.8567540000001</v>
      </c>
      <c r="F881" s="15">
        <v>2044.75367934</v>
      </c>
      <c r="G881" s="15">
        <v>2047.79651891</v>
      </c>
      <c r="H881" s="15">
        <v>2038.5260487300002</v>
      </c>
      <c r="I881" s="15">
        <v>1937.59875003</v>
      </c>
      <c r="J881" s="15">
        <v>1841.5122396700001</v>
      </c>
      <c r="K881" s="15">
        <v>1757.2657521200001</v>
      </c>
      <c r="L881" s="15">
        <v>1669.49139304</v>
      </c>
      <c r="M881" s="15">
        <v>1658.1846599700002</v>
      </c>
      <c r="N881" s="19">
        <v>1649.8353729300002</v>
      </c>
      <c r="O881" s="15">
        <v>1648.1067136800002</v>
      </c>
      <c r="P881" s="15">
        <v>1643.8720949100002</v>
      </c>
      <c r="Q881" s="15">
        <v>1642.8074856600001</v>
      </c>
      <c r="R881" s="15">
        <v>1644.7181297100001</v>
      </c>
      <c r="S881" s="15">
        <v>1666.1256656400001</v>
      </c>
      <c r="T881" s="15">
        <v>1722.3789534500002</v>
      </c>
      <c r="U881" s="15">
        <v>1794.0518984100001</v>
      </c>
      <c r="V881" s="15">
        <v>1764.1121036100001</v>
      </c>
      <c r="W881" s="15">
        <v>1790.2705936</v>
      </c>
      <c r="X881" s="15">
        <v>1860.4577644400001</v>
      </c>
      <c r="Y881" s="15">
        <v>1905.6520325500001</v>
      </c>
    </row>
    <row r="882" spans="1:25" ht="18" thickBot="1" x14ac:dyDescent="0.35">
      <c r="A882" s="43">
        <v>4</v>
      </c>
      <c r="B882" s="15">
        <v>1959.93730394</v>
      </c>
      <c r="C882" s="15">
        <v>1994.12011321</v>
      </c>
      <c r="D882" s="15">
        <v>2030.7465084300002</v>
      </c>
      <c r="E882" s="15">
        <v>2037.43003972</v>
      </c>
      <c r="F882" s="15">
        <v>2032.6040578300001</v>
      </c>
      <c r="G882" s="15">
        <v>2020.95059915</v>
      </c>
      <c r="H882" s="15">
        <v>1975.99705393</v>
      </c>
      <c r="I882" s="15">
        <v>1894.09468229</v>
      </c>
      <c r="J882" s="15">
        <v>1860.2936329700001</v>
      </c>
      <c r="K882" s="15">
        <v>1749.7776199499999</v>
      </c>
      <c r="L882" s="15">
        <v>1689.0907726099999</v>
      </c>
      <c r="M882" s="15">
        <v>1662.17951487</v>
      </c>
      <c r="N882" s="19">
        <v>1723.2710303900001</v>
      </c>
      <c r="O882" s="15">
        <v>1730.6649634700002</v>
      </c>
      <c r="P882" s="15">
        <v>1739.6646728800001</v>
      </c>
      <c r="Q882" s="15">
        <v>1741.1618548000001</v>
      </c>
      <c r="R882" s="15">
        <v>1746.8481310699999</v>
      </c>
      <c r="S882" s="15">
        <v>1666.4944587100001</v>
      </c>
      <c r="T882" s="15">
        <v>1669.19281548</v>
      </c>
      <c r="U882" s="15">
        <v>1652.3505344700002</v>
      </c>
      <c r="V882" s="15">
        <v>1652.36227452</v>
      </c>
      <c r="W882" s="15">
        <v>1733.1419181000001</v>
      </c>
      <c r="X882" s="15">
        <v>1820.5072191400002</v>
      </c>
      <c r="Y882" s="15">
        <v>1875.28520518</v>
      </c>
    </row>
    <row r="883" spans="1:25" ht="18" thickBot="1" x14ac:dyDescent="0.35">
      <c r="A883" s="43">
        <v>5</v>
      </c>
      <c r="B883" s="15">
        <v>1951.32541436</v>
      </c>
      <c r="C883" s="15">
        <v>1992.8441268500001</v>
      </c>
      <c r="D883" s="15">
        <v>2038.96690324</v>
      </c>
      <c r="E883" s="15">
        <v>2056.24798366</v>
      </c>
      <c r="F883" s="15">
        <v>2047.2361925300002</v>
      </c>
      <c r="G883" s="15">
        <v>2029.0557826100001</v>
      </c>
      <c r="H883" s="15">
        <v>1953.0208278700002</v>
      </c>
      <c r="I883" s="15">
        <v>1919.7155488000001</v>
      </c>
      <c r="J883" s="15">
        <v>1857.16400284</v>
      </c>
      <c r="K883" s="15">
        <v>1785.0816511100002</v>
      </c>
      <c r="L883" s="15">
        <v>1716.2828663800001</v>
      </c>
      <c r="M883" s="15">
        <v>1700.9468640700002</v>
      </c>
      <c r="N883" s="19">
        <v>1716.23530016</v>
      </c>
      <c r="O883" s="15">
        <v>1725.9563576300002</v>
      </c>
      <c r="P883" s="15">
        <v>1734.4074436800001</v>
      </c>
      <c r="Q883" s="15">
        <v>1741.16719556</v>
      </c>
      <c r="R883" s="15">
        <v>1732.6015795400001</v>
      </c>
      <c r="S883" s="15">
        <v>1703.8104657000001</v>
      </c>
      <c r="T883" s="15">
        <v>1667.5527685000002</v>
      </c>
      <c r="U883" s="15">
        <v>1675.5086917200001</v>
      </c>
      <c r="V883" s="15">
        <v>1695.5947207600002</v>
      </c>
      <c r="W883" s="15">
        <v>1755.9238339200001</v>
      </c>
      <c r="X883" s="15">
        <v>1829.96358551</v>
      </c>
      <c r="Y883" s="15">
        <v>1917.2432849000002</v>
      </c>
    </row>
    <row r="884" spans="1:25" ht="18" thickBot="1" x14ac:dyDescent="0.35">
      <c r="A884" s="43">
        <v>6</v>
      </c>
      <c r="B884" s="15">
        <v>1969.4033236400001</v>
      </c>
      <c r="C884" s="15">
        <v>2001.7628786</v>
      </c>
      <c r="D884" s="15">
        <v>2052.66188805</v>
      </c>
      <c r="E884" s="15">
        <v>2063.2958845800003</v>
      </c>
      <c r="F884" s="15">
        <v>2062.1300369700002</v>
      </c>
      <c r="G884" s="15">
        <v>2043.7990766100002</v>
      </c>
      <c r="H884" s="15">
        <v>1968.3087391000001</v>
      </c>
      <c r="I884" s="15">
        <v>1940.4934526700001</v>
      </c>
      <c r="J884" s="15">
        <v>1883.3002055900001</v>
      </c>
      <c r="K884" s="15">
        <v>1845.5914682700002</v>
      </c>
      <c r="L884" s="15">
        <v>1779.0680259600001</v>
      </c>
      <c r="M884" s="15">
        <v>1771.99980979</v>
      </c>
      <c r="N884" s="19">
        <v>1768.82710466</v>
      </c>
      <c r="O884" s="15">
        <v>1768.7395962400001</v>
      </c>
      <c r="P884" s="15">
        <v>1778.3794187600001</v>
      </c>
      <c r="Q884" s="15">
        <v>1782.02938169</v>
      </c>
      <c r="R884" s="15">
        <v>1782.0478790500001</v>
      </c>
      <c r="S884" s="15">
        <v>1754.43427303</v>
      </c>
      <c r="T884" s="15">
        <v>1721.2701773200001</v>
      </c>
      <c r="U884" s="15">
        <v>1725.6127974599999</v>
      </c>
      <c r="V884" s="15">
        <v>1740.3907650300002</v>
      </c>
      <c r="W884" s="15">
        <v>1800.8418826900001</v>
      </c>
      <c r="X884" s="15">
        <v>1882.5234918000001</v>
      </c>
      <c r="Y884" s="15">
        <v>1954.61355054</v>
      </c>
    </row>
    <row r="885" spans="1:25" ht="18" thickBot="1" x14ac:dyDescent="0.35">
      <c r="A885" s="43">
        <v>7</v>
      </c>
      <c r="B885" s="15">
        <v>1982.4327271300001</v>
      </c>
      <c r="C885" s="15">
        <v>2044.5848577200002</v>
      </c>
      <c r="D885" s="15">
        <v>2077.9455002100003</v>
      </c>
      <c r="E885" s="15">
        <v>2088.1415095399998</v>
      </c>
      <c r="F885" s="15">
        <v>2090.2588649099998</v>
      </c>
      <c r="G885" s="15">
        <v>2085.49441118</v>
      </c>
      <c r="H885" s="15">
        <v>2026.0189570800001</v>
      </c>
      <c r="I885" s="15">
        <v>1957.4908714400001</v>
      </c>
      <c r="J885" s="15">
        <v>1896.4480310600002</v>
      </c>
      <c r="K885" s="15">
        <v>1827.4329295500002</v>
      </c>
      <c r="L885" s="15">
        <v>1746.1348937900002</v>
      </c>
      <c r="M885" s="15">
        <v>1735.9155581800001</v>
      </c>
      <c r="N885" s="19">
        <v>1760.9091585600002</v>
      </c>
      <c r="O885" s="15">
        <v>1770.2073297000002</v>
      </c>
      <c r="P885" s="15">
        <v>1782.21986709</v>
      </c>
      <c r="Q885" s="15">
        <v>1785.7838717900001</v>
      </c>
      <c r="R885" s="15">
        <v>1780.3913679100001</v>
      </c>
      <c r="S885" s="15">
        <v>1748.27450301</v>
      </c>
      <c r="T885" s="15">
        <v>1716.1415413200002</v>
      </c>
      <c r="U885" s="15">
        <v>1717.9968731900001</v>
      </c>
      <c r="V885" s="15">
        <v>1733.9411661300001</v>
      </c>
      <c r="W885" s="15">
        <v>1794.57050611</v>
      </c>
      <c r="X885" s="15">
        <v>1881.58143251</v>
      </c>
      <c r="Y885" s="15">
        <v>1965.3447980200001</v>
      </c>
    </row>
    <row r="886" spans="1:25" ht="18" thickBot="1" x14ac:dyDescent="0.35">
      <c r="A886" s="43">
        <v>8</v>
      </c>
      <c r="B886" s="15">
        <v>1929.9339755200001</v>
      </c>
      <c r="C886" s="15">
        <v>1983.03241912</v>
      </c>
      <c r="D886" s="15">
        <v>2027.0084843</v>
      </c>
      <c r="E886" s="15">
        <v>2043.3006559100002</v>
      </c>
      <c r="F886" s="15">
        <v>2063.66766164</v>
      </c>
      <c r="G886" s="15">
        <v>2048.6494259400001</v>
      </c>
      <c r="H886" s="15">
        <v>1986.9405117000001</v>
      </c>
      <c r="I886" s="15">
        <v>1890.8752619000002</v>
      </c>
      <c r="J886" s="15">
        <v>1833.93904256</v>
      </c>
      <c r="K886" s="15">
        <v>1808.6329798300001</v>
      </c>
      <c r="L886" s="15">
        <v>1744.56499588</v>
      </c>
      <c r="M886" s="15">
        <v>1740.6438597599999</v>
      </c>
      <c r="N886" s="19">
        <v>1754.93068285</v>
      </c>
      <c r="O886" s="15">
        <v>1784.40959428</v>
      </c>
      <c r="P886" s="15">
        <v>1757.37117945</v>
      </c>
      <c r="Q886" s="15">
        <v>1746.63726655</v>
      </c>
      <c r="R886" s="15">
        <v>1742.94938817</v>
      </c>
      <c r="S886" s="15">
        <v>1703.8690423900002</v>
      </c>
      <c r="T886" s="15">
        <v>1665.38466539</v>
      </c>
      <c r="U886" s="15">
        <v>1666.8925721000001</v>
      </c>
      <c r="V886" s="15">
        <v>1687.2103147500002</v>
      </c>
      <c r="W886" s="15">
        <v>1751.0989311200001</v>
      </c>
      <c r="X886" s="15">
        <v>1834.54316053</v>
      </c>
      <c r="Y886" s="15">
        <v>1921.63041026</v>
      </c>
    </row>
    <row r="887" spans="1:25" ht="18" thickBot="1" x14ac:dyDescent="0.35">
      <c r="A887" s="43">
        <v>9</v>
      </c>
      <c r="B887" s="15">
        <v>1983.4770034000001</v>
      </c>
      <c r="C887" s="15">
        <v>2036.5079174900002</v>
      </c>
      <c r="D887" s="15">
        <v>2076.7395027000002</v>
      </c>
      <c r="E887" s="15">
        <v>2089.1408247200002</v>
      </c>
      <c r="F887" s="15">
        <v>2090.9931610100002</v>
      </c>
      <c r="G887" s="15">
        <v>2078.7600302199999</v>
      </c>
      <c r="H887" s="15">
        <v>2044.4487733400001</v>
      </c>
      <c r="I887" s="15">
        <v>1979.3325801200001</v>
      </c>
      <c r="J887" s="15">
        <v>1894.8400285800001</v>
      </c>
      <c r="K887" s="15">
        <v>1785.6775440200001</v>
      </c>
      <c r="L887" s="15">
        <v>1695.9418117</v>
      </c>
      <c r="M887" s="15">
        <v>1677.84709243</v>
      </c>
      <c r="N887" s="19">
        <v>1671.51944776</v>
      </c>
      <c r="O887" s="15">
        <v>1666.0300063899999</v>
      </c>
      <c r="P887" s="15">
        <v>1662.6690251800001</v>
      </c>
      <c r="Q887" s="15">
        <v>1664.8788540800001</v>
      </c>
      <c r="R887" s="15">
        <v>1668.4840636900001</v>
      </c>
      <c r="S887" s="15">
        <v>1678.4885085800001</v>
      </c>
      <c r="T887" s="15">
        <v>1686.81089522</v>
      </c>
      <c r="U887" s="15">
        <v>1682.2902760700001</v>
      </c>
      <c r="V887" s="15">
        <v>1680.2545533900002</v>
      </c>
      <c r="W887" s="15">
        <v>1777.2273299000001</v>
      </c>
      <c r="X887" s="15">
        <v>1858.90412939</v>
      </c>
      <c r="Y887" s="15">
        <v>1948.13049505</v>
      </c>
    </row>
    <row r="888" spans="1:25" ht="18" thickBot="1" x14ac:dyDescent="0.35">
      <c r="A888" s="43">
        <v>10</v>
      </c>
      <c r="B888" s="15">
        <v>1986.0183375900001</v>
      </c>
      <c r="C888" s="15">
        <v>1962.9539504900001</v>
      </c>
      <c r="D888" s="15">
        <v>1967.5092037500001</v>
      </c>
      <c r="E888" s="15">
        <v>1967.93781513</v>
      </c>
      <c r="F888" s="15">
        <v>1966.2358212200002</v>
      </c>
      <c r="G888" s="15">
        <v>1968.77941233</v>
      </c>
      <c r="H888" s="15">
        <v>1957.2532897000001</v>
      </c>
      <c r="I888" s="15">
        <v>1918.6452785400002</v>
      </c>
      <c r="J888" s="15">
        <v>1823.70092344</v>
      </c>
      <c r="K888" s="15">
        <v>1814.7401634100002</v>
      </c>
      <c r="L888" s="15">
        <v>1705.5634957400002</v>
      </c>
      <c r="M888" s="15">
        <v>1692.6927356000001</v>
      </c>
      <c r="N888" s="19">
        <v>1763.79592097</v>
      </c>
      <c r="O888" s="15">
        <v>1759.5883151200001</v>
      </c>
      <c r="P888" s="15">
        <v>1755.37621463</v>
      </c>
      <c r="Q888" s="15">
        <v>1752.06715338</v>
      </c>
      <c r="R888" s="15">
        <v>1757.6380817000002</v>
      </c>
      <c r="S888" s="15">
        <v>1715.9241285000001</v>
      </c>
      <c r="T888" s="15">
        <v>1668.45958883</v>
      </c>
      <c r="U888" s="15">
        <v>1664.9573169</v>
      </c>
      <c r="V888" s="15">
        <v>1665.3488898300002</v>
      </c>
      <c r="W888" s="15">
        <v>1705.3834179300002</v>
      </c>
      <c r="X888" s="15">
        <v>1856.28460354</v>
      </c>
      <c r="Y888" s="15">
        <v>1872.8484942800001</v>
      </c>
    </row>
    <row r="889" spans="1:25" ht="18" thickBot="1" x14ac:dyDescent="0.35">
      <c r="A889" s="43">
        <v>11</v>
      </c>
      <c r="B889" s="15">
        <v>1954.3238811400001</v>
      </c>
      <c r="C889" s="15">
        <v>2021.3550836000002</v>
      </c>
      <c r="D889" s="15">
        <v>2062.5637023200002</v>
      </c>
      <c r="E889" s="15">
        <v>2070.9164931</v>
      </c>
      <c r="F889" s="15">
        <v>2068.14446881</v>
      </c>
      <c r="G889" s="15">
        <v>2042.2436024600001</v>
      </c>
      <c r="H889" s="15">
        <v>1997.9280304200001</v>
      </c>
      <c r="I889" s="15">
        <v>1921.6606215100001</v>
      </c>
      <c r="J889" s="15">
        <v>1857.7991815</v>
      </c>
      <c r="K889" s="15">
        <v>1775.6734892100001</v>
      </c>
      <c r="L889" s="15">
        <v>1707.1206537400001</v>
      </c>
      <c r="M889" s="15">
        <v>1692.0116157699999</v>
      </c>
      <c r="N889" s="19">
        <v>1682.8578752799999</v>
      </c>
      <c r="O889" s="15">
        <v>1707.8841172300001</v>
      </c>
      <c r="P889" s="15">
        <v>1724.5815027000001</v>
      </c>
      <c r="Q889" s="15">
        <v>1742.6400225300001</v>
      </c>
      <c r="R889" s="15">
        <v>1747.6162389599999</v>
      </c>
      <c r="S889" s="15">
        <v>1752.1471892200002</v>
      </c>
      <c r="T889" s="15">
        <v>1758.5798072600001</v>
      </c>
      <c r="U889" s="15">
        <v>1753.6605275500001</v>
      </c>
      <c r="V889" s="15">
        <v>1752.74134835</v>
      </c>
      <c r="W889" s="15">
        <v>1832.63614411</v>
      </c>
      <c r="X889" s="15">
        <v>1916.50554831</v>
      </c>
      <c r="Y889" s="15">
        <v>2000.00015736</v>
      </c>
    </row>
    <row r="890" spans="1:25" ht="18" thickBot="1" x14ac:dyDescent="0.35">
      <c r="A890" s="43">
        <v>12</v>
      </c>
      <c r="B890" s="15">
        <v>2049.0804614400004</v>
      </c>
      <c r="C890" s="15">
        <v>2059.9715155499998</v>
      </c>
      <c r="D890" s="15">
        <v>2078.4107938100001</v>
      </c>
      <c r="E890" s="15">
        <v>2082.3761333299999</v>
      </c>
      <c r="F890" s="15">
        <v>2082.4176993000001</v>
      </c>
      <c r="G890" s="15">
        <v>2069.8053690500001</v>
      </c>
      <c r="H890" s="15">
        <v>2052.3608912499999</v>
      </c>
      <c r="I890" s="15">
        <v>1927.6300366400001</v>
      </c>
      <c r="J890" s="15">
        <v>1865.3867417900001</v>
      </c>
      <c r="K890" s="15">
        <v>1793.88202985</v>
      </c>
      <c r="L890" s="15">
        <v>1727.0573690400001</v>
      </c>
      <c r="M890" s="15">
        <v>1714.3057803500001</v>
      </c>
      <c r="N890" s="19">
        <v>1714.85933133</v>
      </c>
      <c r="O890" s="15">
        <v>1798.8777174900001</v>
      </c>
      <c r="P890" s="15">
        <v>1823.7575536500001</v>
      </c>
      <c r="Q890" s="15">
        <v>1828.17746233</v>
      </c>
      <c r="R890" s="15">
        <v>1766.7766145600001</v>
      </c>
      <c r="S890" s="15">
        <v>1758.5676759800001</v>
      </c>
      <c r="T890" s="15">
        <v>1768.67792304</v>
      </c>
      <c r="U890" s="15">
        <v>1774.33063208</v>
      </c>
      <c r="V890" s="15">
        <v>1780.2391224300002</v>
      </c>
      <c r="W890" s="15">
        <v>1826.8761653600002</v>
      </c>
      <c r="X890" s="15">
        <v>1903.3852411500002</v>
      </c>
      <c r="Y890" s="15">
        <v>1940.4130360500001</v>
      </c>
    </row>
    <row r="891" spans="1:25" ht="18" thickBot="1" x14ac:dyDescent="0.35">
      <c r="A891" s="43">
        <v>13</v>
      </c>
      <c r="B891" s="15">
        <v>1997.1797099100002</v>
      </c>
      <c r="C891" s="15">
        <v>2062.19446113</v>
      </c>
      <c r="D891" s="15">
        <v>2084.5432160600003</v>
      </c>
      <c r="E891" s="15">
        <v>2088.5593987100001</v>
      </c>
      <c r="F891" s="15">
        <v>2089.9880565600001</v>
      </c>
      <c r="G891" s="15">
        <v>2083.1612312699999</v>
      </c>
      <c r="H891" s="15">
        <v>2014.16156959</v>
      </c>
      <c r="I891" s="15">
        <v>1924.57890247</v>
      </c>
      <c r="J891" s="15">
        <v>1904.78350901</v>
      </c>
      <c r="K891" s="15">
        <v>1839.86006509</v>
      </c>
      <c r="L891" s="15">
        <v>1779.97212182</v>
      </c>
      <c r="M891" s="15">
        <v>1753.78721698</v>
      </c>
      <c r="N891" s="19">
        <v>1742.8164695200001</v>
      </c>
      <c r="O891" s="15">
        <v>1741.28112616</v>
      </c>
      <c r="P891" s="15">
        <v>1745.4815611900001</v>
      </c>
      <c r="Q891" s="15">
        <v>1748.35342928</v>
      </c>
      <c r="R891" s="15">
        <v>1753.0589666700002</v>
      </c>
      <c r="S891" s="15">
        <v>1753.01943514</v>
      </c>
      <c r="T891" s="15">
        <v>1773.19738097</v>
      </c>
      <c r="U891" s="15">
        <v>1776.0847790400001</v>
      </c>
      <c r="V891" s="15">
        <v>1770.37033034</v>
      </c>
      <c r="W891" s="15">
        <v>1798.9218938500001</v>
      </c>
      <c r="X891" s="15">
        <v>1860.2115376300001</v>
      </c>
      <c r="Y891" s="15">
        <v>1870.7597387400001</v>
      </c>
    </row>
    <row r="892" spans="1:25" ht="18" thickBot="1" x14ac:dyDescent="0.35">
      <c r="A892" s="43">
        <v>14</v>
      </c>
      <c r="B892" s="15">
        <v>1872.53391951</v>
      </c>
      <c r="C892" s="15">
        <v>1908.71394321</v>
      </c>
      <c r="D892" s="15">
        <v>1990.54651033</v>
      </c>
      <c r="E892" s="15">
        <v>2085.7862797799999</v>
      </c>
      <c r="F892" s="15">
        <v>2087.4555217300003</v>
      </c>
      <c r="G892" s="15">
        <v>2092.61825886</v>
      </c>
      <c r="H892" s="15">
        <v>2047.39189379</v>
      </c>
      <c r="I892" s="15">
        <v>1956.8437560300001</v>
      </c>
      <c r="J892" s="15">
        <v>1890.3908652500002</v>
      </c>
      <c r="K892" s="15">
        <v>1834.88963915</v>
      </c>
      <c r="L892" s="15">
        <v>1760.1315866700002</v>
      </c>
      <c r="M892" s="15">
        <v>1744.5656090800001</v>
      </c>
      <c r="N892" s="19">
        <v>1755.0793944100001</v>
      </c>
      <c r="O892" s="15">
        <v>1750.80446428</v>
      </c>
      <c r="P892" s="15">
        <v>1783.83881275</v>
      </c>
      <c r="Q892" s="15">
        <v>1785.42799541</v>
      </c>
      <c r="R892" s="15">
        <v>1782.3943991600001</v>
      </c>
      <c r="S892" s="15">
        <v>1753.66685697</v>
      </c>
      <c r="T892" s="15">
        <v>1731.1877754500001</v>
      </c>
      <c r="U892" s="15">
        <v>1737.3714493100001</v>
      </c>
      <c r="V892" s="15">
        <v>1753.8342021200001</v>
      </c>
      <c r="W892" s="15">
        <v>1809.0391633200002</v>
      </c>
      <c r="X892" s="15">
        <v>1875.2781814900002</v>
      </c>
      <c r="Y892" s="15">
        <v>1956.96688464</v>
      </c>
    </row>
    <row r="893" spans="1:25" ht="18" thickBot="1" x14ac:dyDescent="0.35">
      <c r="A893" s="43">
        <v>15</v>
      </c>
      <c r="B893" s="15">
        <v>1981.8742684000001</v>
      </c>
      <c r="C893" s="15">
        <v>1964.4463617900001</v>
      </c>
      <c r="D893" s="15">
        <v>1930.22972553</v>
      </c>
      <c r="E893" s="15">
        <v>1946.4179335600002</v>
      </c>
      <c r="F893" s="15">
        <v>2037.0021023000002</v>
      </c>
      <c r="G893" s="15">
        <v>2066.26829056</v>
      </c>
      <c r="H893" s="15">
        <v>2010.8741977700001</v>
      </c>
      <c r="I893" s="15">
        <v>1925.5502011600001</v>
      </c>
      <c r="J893" s="15">
        <v>1883.4004218300001</v>
      </c>
      <c r="K893" s="15">
        <v>1826.4026021900002</v>
      </c>
      <c r="L893" s="15">
        <v>1760.5349875200002</v>
      </c>
      <c r="M893" s="15">
        <v>1738.62367034</v>
      </c>
      <c r="N893" s="19">
        <v>1744.23957406</v>
      </c>
      <c r="O893" s="15">
        <v>1761.8435387100001</v>
      </c>
      <c r="P893" s="15">
        <v>1788.50504634</v>
      </c>
      <c r="Q893" s="15">
        <v>1793.1246083200001</v>
      </c>
      <c r="R893" s="15">
        <v>1794.57780157</v>
      </c>
      <c r="S893" s="15">
        <v>1767.7187769500001</v>
      </c>
      <c r="T893" s="15">
        <v>1735.7124742200001</v>
      </c>
      <c r="U893" s="15">
        <v>1740.7971734900002</v>
      </c>
      <c r="V893" s="15">
        <v>1758.9567538400001</v>
      </c>
      <c r="W893" s="15">
        <v>1815.1383176700001</v>
      </c>
      <c r="X893" s="15">
        <v>1875.1773009400001</v>
      </c>
      <c r="Y893" s="15">
        <v>1958.0693128500002</v>
      </c>
    </row>
    <row r="894" spans="1:25" ht="18" thickBot="1" x14ac:dyDescent="0.35">
      <c r="A894" s="43">
        <v>16</v>
      </c>
      <c r="B894" s="15">
        <v>1987.17832056</v>
      </c>
      <c r="C894" s="15">
        <v>1977.1678029300001</v>
      </c>
      <c r="D894" s="15">
        <v>1958.1879951000001</v>
      </c>
      <c r="E894" s="15">
        <v>1958.4805993700002</v>
      </c>
      <c r="F894" s="15">
        <v>1957.7898376200001</v>
      </c>
      <c r="G894" s="15">
        <v>1963.0650037800001</v>
      </c>
      <c r="H894" s="15">
        <v>1950.8393678100001</v>
      </c>
      <c r="I894" s="15">
        <v>1900.2562947200001</v>
      </c>
      <c r="J894" s="15">
        <v>1886.02800454</v>
      </c>
      <c r="K894" s="15">
        <v>1830.9448606200001</v>
      </c>
      <c r="L894" s="15">
        <v>1764.1108535200001</v>
      </c>
      <c r="M894" s="15">
        <v>1747.9407351200002</v>
      </c>
      <c r="N894" s="19">
        <v>1760.3416786600001</v>
      </c>
      <c r="O894" s="15">
        <v>1779.7832544400001</v>
      </c>
      <c r="P894" s="15">
        <v>1791.92373079</v>
      </c>
      <c r="Q894" s="15">
        <v>1795.2176263400002</v>
      </c>
      <c r="R894" s="15">
        <v>1791.84977908</v>
      </c>
      <c r="S894" s="15">
        <v>1765.6429285200002</v>
      </c>
      <c r="T894" s="15">
        <v>1738.95722277</v>
      </c>
      <c r="U894" s="15">
        <v>1759.5351205000002</v>
      </c>
      <c r="V894" s="15">
        <v>1778.7970490800001</v>
      </c>
      <c r="W894" s="15">
        <v>1806.7398368400002</v>
      </c>
      <c r="X894" s="15">
        <v>1872.63776177</v>
      </c>
      <c r="Y894" s="15">
        <v>1953.2163710300001</v>
      </c>
    </row>
    <row r="895" spans="1:25" ht="18" thickBot="1" x14ac:dyDescent="0.35">
      <c r="A895" s="43">
        <v>17</v>
      </c>
      <c r="B895" s="15">
        <v>1984.6663443900002</v>
      </c>
      <c r="C895" s="15">
        <v>1968.0581062200001</v>
      </c>
      <c r="D895" s="15">
        <v>1955.0972408800001</v>
      </c>
      <c r="E895" s="15">
        <v>1953.05269421</v>
      </c>
      <c r="F895" s="15">
        <v>1952.20548188</v>
      </c>
      <c r="G895" s="15">
        <v>1956.68872736</v>
      </c>
      <c r="H895" s="15">
        <v>1965.2885443500002</v>
      </c>
      <c r="I895" s="15">
        <v>1979.27433268</v>
      </c>
      <c r="J895" s="15">
        <v>1935.96876825</v>
      </c>
      <c r="K895" s="15">
        <v>1839.90642138</v>
      </c>
      <c r="L895" s="15">
        <v>1750.9102959700001</v>
      </c>
      <c r="M895" s="15">
        <v>1735.75691775</v>
      </c>
      <c r="N895" s="19">
        <v>1751.36412397</v>
      </c>
      <c r="O895" s="15">
        <v>1756.0631374500001</v>
      </c>
      <c r="P895" s="15">
        <v>1767.9510107800002</v>
      </c>
      <c r="Q895" s="15">
        <v>1774.56534534</v>
      </c>
      <c r="R895" s="15">
        <v>1773.4553545700001</v>
      </c>
      <c r="S895" s="15">
        <v>1738.5359385000002</v>
      </c>
      <c r="T895" s="15">
        <v>1757.8430861900001</v>
      </c>
      <c r="U895" s="15">
        <v>1763.5013666700002</v>
      </c>
      <c r="V895" s="15">
        <v>1782.7917617000001</v>
      </c>
      <c r="W895" s="15">
        <v>1833.3052485200001</v>
      </c>
      <c r="X895" s="15">
        <v>1879.7686201400002</v>
      </c>
      <c r="Y895" s="15">
        <v>1923.0532122300001</v>
      </c>
    </row>
    <row r="896" spans="1:25" ht="18" thickBot="1" x14ac:dyDescent="0.35">
      <c r="A896" s="43">
        <v>18</v>
      </c>
      <c r="B896" s="15">
        <v>1983.8104917600001</v>
      </c>
      <c r="C896" s="15">
        <v>1967.56160211</v>
      </c>
      <c r="D896" s="15">
        <v>1955.3204330800002</v>
      </c>
      <c r="E896" s="15">
        <v>1953.5515902500001</v>
      </c>
      <c r="F896" s="15">
        <v>1953.7584526400001</v>
      </c>
      <c r="G896" s="15">
        <v>1963.2068216100001</v>
      </c>
      <c r="H896" s="15">
        <v>1981.3690091800001</v>
      </c>
      <c r="I896" s="15">
        <v>1964.5831362000001</v>
      </c>
      <c r="J896" s="15">
        <v>1900.9000999300001</v>
      </c>
      <c r="K896" s="15">
        <v>1834.00969405</v>
      </c>
      <c r="L896" s="15">
        <v>1764.7863878400001</v>
      </c>
      <c r="M896" s="15">
        <v>1759.5688013900001</v>
      </c>
      <c r="N896" s="19">
        <v>1777.8039027700001</v>
      </c>
      <c r="O896" s="15">
        <v>1801.9789879100001</v>
      </c>
      <c r="P896" s="15">
        <v>1807.1523945600002</v>
      </c>
      <c r="Q896" s="15">
        <v>1798.2550645400001</v>
      </c>
      <c r="R896" s="15">
        <v>1796.8724868500001</v>
      </c>
      <c r="S896" s="15">
        <v>1765.72058221</v>
      </c>
      <c r="T896" s="15">
        <v>1750.4707166100002</v>
      </c>
      <c r="U896" s="15">
        <v>1752.2514830600001</v>
      </c>
      <c r="V896" s="15">
        <v>1764.0308926800001</v>
      </c>
      <c r="W896" s="15">
        <v>1822.3089641600002</v>
      </c>
      <c r="X896" s="15">
        <v>1890.05203368</v>
      </c>
      <c r="Y896" s="15">
        <v>1963.54145926</v>
      </c>
    </row>
    <row r="897" spans="1:25" ht="18" thickBot="1" x14ac:dyDescent="0.35">
      <c r="A897" s="43">
        <v>19</v>
      </c>
      <c r="B897" s="15">
        <v>1970.2426808500002</v>
      </c>
      <c r="C897" s="15">
        <v>1974.5753534600001</v>
      </c>
      <c r="D897" s="15">
        <v>1968.35665152</v>
      </c>
      <c r="E897" s="15">
        <v>1965.56313978</v>
      </c>
      <c r="F897" s="15">
        <v>1965.1342818600001</v>
      </c>
      <c r="G897" s="15">
        <v>1968.0296368900001</v>
      </c>
      <c r="H897" s="15">
        <v>1967.8927746900001</v>
      </c>
      <c r="I897" s="15">
        <v>1907.60463063</v>
      </c>
      <c r="J897" s="15">
        <v>1861.8299822000001</v>
      </c>
      <c r="K897" s="15">
        <v>1791.7454945100001</v>
      </c>
      <c r="L897" s="15">
        <v>1731.95779133</v>
      </c>
      <c r="M897" s="15">
        <v>1721.3801699700002</v>
      </c>
      <c r="N897" s="19">
        <v>1740.3397602800001</v>
      </c>
      <c r="O897" s="15">
        <v>1739.5519570199999</v>
      </c>
      <c r="P897" s="15">
        <v>1747.4434495200001</v>
      </c>
      <c r="Q897" s="15">
        <v>1751.57678184</v>
      </c>
      <c r="R897" s="15">
        <v>1746.6733543800001</v>
      </c>
      <c r="S897" s="15">
        <v>1723.2820927800001</v>
      </c>
      <c r="T897" s="15">
        <v>1726.93502631</v>
      </c>
      <c r="U897" s="15">
        <v>1727.53646712</v>
      </c>
      <c r="V897" s="15">
        <v>1716.6407644400001</v>
      </c>
      <c r="W897" s="15">
        <v>1765.01349284</v>
      </c>
      <c r="X897" s="15">
        <v>1840.3867245200001</v>
      </c>
      <c r="Y897" s="15">
        <v>1923.0896955600001</v>
      </c>
    </row>
    <row r="898" spans="1:25" ht="18" thickBot="1" x14ac:dyDescent="0.35">
      <c r="A898" s="43">
        <v>20</v>
      </c>
      <c r="B898" s="15">
        <v>1949.32573647</v>
      </c>
      <c r="C898" s="15">
        <v>1962.8810016900002</v>
      </c>
      <c r="D898" s="15">
        <v>1962.4373120800001</v>
      </c>
      <c r="E898" s="15">
        <v>1958.3646626300001</v>
      </c>
      <c r="F898" s="15">
        <v>1957.2169859400001</v>
      </c>
      <c r="G898" s="15">
        <v>1964.2447811900001</v>
      </c>
      <c r="H898" s="15">
        <v>1964.48305549</v>
      </c>
      <c r="I898" s="15">
        <v>1889.5498978000001</v>
      </c>
      <c r="J898" s="15">
        <v>1889.3409119100002</v>
      </c>
      <c r="K898" s="15">
        <v>1816.65843948</v>
      </c>
      <c r="L898" s="15">
        <v>1744.7256735999999</v>
      </c>
      <c r="M898" s="15">
        <v>1736.60459618</v>
      </c>
      <c r="N898" s="19">
        <v>1760.31104764</v>
      </c>
      <c r="O898" s="15">
        <v>1772.9424963600002</v>
      </c>
      <c r="P898" s="15">
        <v>1779.3572725600002</v>
      </c>
      <c r="Q898" s="15">
        <v>1782.22923762</v>
      </c>
      <c r="R898" s="15">
        <v>1781.4865893800002</v>
      </c>
      <c r="S898" s="15">
        <v>1741.21051321</v>
      </c>
      <c r="T898" s="15">
        <v>1701.4695497299999</v>
      </c>
      <c r="U898" s="15">
        <v>1708.1447469300001</v>
      </c>
      <c r="V898" s="15">
        <v>1718.2323397</v>
      </c>
      <c r="W898" s="15">
        <v>1776.41907274</v>
      </c>
      <c r="X898" s="15">
        <v>1810.9507916500002</v>
      </c>
      <c r="Y898" s="15">
        <v>1874.4227161900001</v>
      </c>
    </row>
    <row r="899" spans="1:25" ht="18" thickBot="1" x14ac:dyDescent="0.35">
      <c r="A899" s="43">
        <v>21</v>
      </c>
      <c r="B899" s="15">
        <v>1958.13177681</v>
      </c>
      <c r="C899" s="15">
        <v>2004.9412558600002</v>
      </c>
      <c r="D899" s="15">
        <v>2043.0741806000001</v>
      </c>
      <c r="E899" s="15">
        <v>2052.61628114</v>
      </c>
      <c r="F899" s="15">
        <v>2055.3460956099998</v>
      </c>
      <c r="G899" s="15">
        <v>2035.2982166000002</v>
      </c>
      <c r="H899" s="15">
        <v>1968.87240333</v>
      </c>
      <c r="I899" s="15">
        <v>1901.0109633300001</v>
      </c>
      <c r="J899" s="15">
        <v>1866.7662983700002</v>
      </c>
      <c r="K899" s="15">
        <v>1808.84412774</v>
      </c>
      <c r="L899" s="15">
        <v>1752.3893597599999</v>
      </c>
      <c r="M899" s="15">
        <v>1735.4994672500002</v>
      </c>
      <c r="N899" s="19">
        <v>1706.2834150799999</v>
      </c>
      <c r="O899" s="15">
        <v>1695.5007682600001</v>
      </c>
      <c r="P899" s="15">
        <v>1707.0778531999999</v>
      </c>
      <c r="Q899" s="15">
        <v>1714.1095961300002</v>
      </c>
      <c r="R899" s="15">
        <v>1711.0741423700001</v>
      </c>
      <c r="S899" s="15">
        <v>1669.2613408300001</v>
      </c>
      <c r="T899" s="15">
        <v>1640.0885282700001</v>
      </c>
      <c r="U899" s="15">
        <v>1646.3318460099999</v>
      </c>
      <c r="V899" s="15">
        <v>1664.55726779</v>
      </c>
      <c r="W899" s="15">
        <v>1729.48303558</v>
      </c>
      <c r="X899" s="15">
        <v>1804.7900987800001</v>
      </c>
      <c r="Y899" s="15">
        <v>1885.8298707900001</v>
      </c>
    </row>
    <row r="900" spans="1:25" ht="18" thickBot="1" x14ac:dyDescent="0.35">
      <c r="A900" s="43">
        <v>22</v>
      </c>
      <c r="B900" s="15">
        <v>1979.6201032000001</v>
      </c>
      <c r="C900" s="15">
        <v>2003.4263906200001</v>
      </c>
      <c r="D900" s="15">
        <v>2022.59833239</v>
      </c>
      <c r="E900" s="15">
        <v>2032.1402594000001</v>
      </c>
      <c r="F900" s="15">
        <v>2035.8002613600001</v>
      </c>
      <c r="G900" s="15">
        <v>2023.5139579500001</v>
      </c>
      <c r="H900" s="15">
        <v>1962.0324473000001</v>
      </c>
      <c r="I900" s="15">
        <v>1887.84956895</v>
      </c>
      <c r="J900" s="15">
        <v>1837.26293207</v>
      </c>
      <c r="K900" s="15">
        <v>1767.3369178400001</v>
      </c>
      <c r="L900" s="15">
        <v>1706.5017876000002</v>
      </c>
      <c r="M900" s="15">
        <v>1694.72628811</v>
      </c>
      <c r="N900" s="19">
        <v>1716.7471836500001</v>
      </c>
      <c r="O900" s="15">
        <v>1732.9930821299999</v>
      </c>
      <c r="P900" s="15">
        <v>1744.8363589400001</v>
      </c>
      <c r="Q900" s="15">
        <v>1742.3349246</v>
      </c>
      <c r="R900" s="15">
        <v>1742.53640255</v>
      </c>
      <c r="S900" s="15">
        <v>1719.0797061800001</v>
      </c>
      <c r="T900" s="15">
        <v>1682.2347707000001</v>
      </c>
      <c r="U900" s="15">
        <v>1688.2492412300001</v>
      </c>
      <c r="V900" s="15">
        <v>1700.5452938799999</v>
      </c>
      <c r="W900" s="15">
        <v>1756.07681819</v>
      </c>
      <c r="X900" s="15">
        <v>1819.3362146900001</v>
      </c>
      <c r="Y900" s="15">
        <v>1893.96910963</v>
      </c>
    </row>
    <row r="901" spans="1:25" ht="18" thickBot="1" x14ac:dyDescent="0.35">
      <c r="A901" s="43">
        <v>23</v>
      </c>
      <c r="B901" s="15">
        <v>1940.4662623500001</v>
      </c>
      <c r="C901" s="15">
        <v>1973.8886556100001</v>
      </c>
      <c r="D901" s="15">
        <v>2006.5235808100001</v>
      </c>
      <c r="E901" s="15">
        <v>2010.7011756100001</v>
      </c>
      <c r="F901" s="15">
        <v>2014.47031287</v>
      </c>
      <c r="G901" s="15">
        <v>2015.2988441800001</v>
      </c>
      <c r="H901" s="15">
        <v>2007.0596473200001</v>
      </c>
      <c r="I901" s="15">
        <v>1944.97566151</v>
      </c>
      <c r="J901" s="15">
        <v>1869.53265319</v>
      </c>
      <c r="K901" s="15">
        <v>1775.52712776</v>
      </c>
      <c r="L901" s="15">
        <v>1692.13393969</v>
      </c>
      <c r="M901" s="15">
        <v>1681.2829486400001</v>
      </c>
      <c r="N901" s="19">
        <v>1699.1949699000002</v>
      </c>
      <c r="O901" s="15">
        <v>1722.51750831</v>
      </c>
      <c r="P901" s="15">
        <v>1738.0415574600001</v>
      </c>
      <c r="Q901" s="15">
        <v>1740.6087889099999</v>
      </c>
      <c r="R901" s="15">
        <v>1738.1190368600001</v>
      </c>
      <c r="S901" s="15">
        <v>1697.1436452800001</v>
      </c>
      <c r="T901" s="15">
        <v>1663.46632275</v>
      </c>
      <c r="U901" s="15">
        <v>1670.8335895499999</v>
      </c>
      <c r="V901" s="15">
        <v>1691.07002827</v>
      </c>
      <c r="W901" s="15">
        <v>1749.6053317600001</v>
      </c>
      <c r="X901" s="15">
        <v>1819.4648919600002</v>
      </c>
      <c r="Y901" s="15">
        <v>1861.4246346300001</v>
      </c>
    </row>
    <row r="902" spans="1:25" ht="18" thickBot="1" x14ac:dyDescent="0.35">
      <c r="A902" s="43">
        <v>24</v>
      </c>
      <c r="B902" s="15">
        <v>1941.6013006000001</v>
      </c>
      <c r="C902" s="15">
        <v>1975.0798196800001</v>
      </c>
      <c r="D902" s="15">
        <v>2012.56786956</v>
      </c>
      <c r="E902" s="15">
        <v>2015.63028143</v>
      </c>
      <c r="F902" s="15">
        <v>2016.8914964800001</v>
      </c>
      <c r="G902" s="15">
        <v>2017.8880403600001</v>
      </c>
      <c r="H902" s="15">
        <v>2009.9647578700001</v>
      </c>
      <c r="I902" s="15">
        <v>1962.2794726300001</v>
      </c>
      <c r="J902" s="15">
        <v>1898.53974511</v>
      </c>
      <c r="K902" s="15">
        <v>1798.93409823</v>
      </c>
      <c r="L902" s="15">
        <v>1712.33933299</v>
      </c>
      <c r="M902" s="15">
        <v>1689.9372989400001</v>
      </c>
      <c r="N902" s="19">
        <v>1702.56267084</v>
      </c>
      <c r="O902" s="15">
        <v>1715.5465785000001</v>
      </c>
      <c r="P902" s="15">
        <v>1721.2336780400001</v>
      </c>
      <c r="Q902" s="15">
        <v>1724.1659233400001</v>
      </c>
      <c r="R902" s="15">
        <v>1722.2748778499999</v>
      </c>
      <c r="S902" s="15">
        <v>1686.9882177700001</v>
      </c>
      <c r="T902" s="15">
        <v>1644.86162939</v>
      </c>
      <c r="U902" s="15">
        <v>1649.8821792200001</v>
      </c>
      <c r="V902" s="15">
        <v>1667.3708767400001</v>
      </c>
      <c r="W902" s="15">
        <v>1723.80549799</v>
      </c>
      <c r="X902" s="15">
        <v>1802.93992918</v>
      </c>
      <c r="Y902" s="15">
        <v>1876.17370181</v>
      </c>
    </row>
    <row r="903" spans="1:25" ht="18" thickBot="1" x14ac:dyDescent="0.35">
      <c r="A903" s="43">
        <v>25</v>
      </c>
      <c r="B903" s="15">
        <v>1970.9861396900001</v>
      </c>
      <c r="C903" s="15">
        <v>2004.72470258</v>
      </c>
      <c r="D903" s="15">
        <v>2048.81342296</v>
      </c>
      <c r="E903" s="15">
        <v>2059.2439542900001</v>
      </c>
      <c r="F903" s="15">
        <v>2059.6789115199999</v>
      </c>
      <c r="G903" s="15">
        <v>2045.3695628400001</v>
      </c>
      <c r="H903" s="15">
        <v>1987.9090277500002</v>
      </c>
      <c r="I903" s="15">
        <v>1887.19192817</v>
      </c>
      <c r="J903" s="15">
        <v>1851.3514960100001</v>
      </c>
      <c r="K903" s="15">
        <v>1776.2890255100001</v>
      </c>
      <c r="L903" s="15">
        <v>1709.9099275400001</v>
      </c>
      <c r="M903" s="15">
        <v>1700.9345037200001</v>
      </c>
      <c r="N903" s="19">
        <v>1717.2468556100002</v>
      </c>
      <c r="O903" s="15">
        <v>1726.954706</v>
      </c>
      <c r="P903" s="15">
        <v>1733.4572341000001</v>
      </c>
      <c r="Q903" s="15">
        <v>1734.77562266</v>
      </c>
      <c r="R903" s="15">
        <v>1738.00303768</v>
      </c>
      <c r="S903" s="15">
        <v>1710.22067646</v>
      </c>
      <c r="T903" s="15">
        <v>1675.10725555</v>
      </c>
      <c r="U903" s="15">
        <v>1677.5444895000001</v>
      </c>
      <c r="V903" s="15">
        <v>1695.1665364300002</v>
      </c>
      <c r="W903" s="15">
        <v>1756.4648415500001</v>
      </c>
      <c r="X903" s="15">
        <v>1830.0867321100002</v>
      </c>
      <c r="Y903" s="15">
        <v>1901.7747571500001</v>
      </c>
    </row>
    <row r="904" spans="1:25" ht="18" thickBot="1" x14ac:dyDescent="0.35">
      <c r="A904" s="43">
        <v>26</v>
      </c>
      <c r="B904" s="15">
        <v>1963.31070735</v>
      </c>
      <c r="C904" s="15">
        <v>2002.0174167700002</v>
      </c>
      <c r="D904" s="15">
        <v>2039.4649093600001</v>
      </c>
      <c r="E904" s="15">
        <v>2042.88750914</v>
      </c>
      <c r="F904" s="15">
        <v>2047.0223316500001</v>
      </c>
      <c r="G904" s="15">
        <v>2036.8861223800002</v>
      </c>
      <c r="H904" s="15">
        <v>1985.9213616300001</v>
      </c>
      <c r="I904" s="15">
        <v>1901.8231448600002</v>
      </c>
      <c r="J904" s="15">
        <v>1853.7167457400001</v>
      </c>
      <c r="K904" s="15">
        <v>1776.3121939800001</v>
      </c>
      <c r="L904" s="15">
        <v>1712.26986018</v>
      </c>
      <c r="M904" s="15">
        <v>1705.6913425299999</v>
      </c>
      <c r="N904" s="19">
        <v>1722.0828500000002</v>
      </c>
      <c r="O904" s="15">
        <v>1731.0357176299999</v>
      </c>
      <c r="P904" s="15">
        <v>1750.0161801300001</v>
      </c>
      <c r="Q904" s="15">
        <v>1752.1956831100001</v>
      </c>
      <c r="R904" s="15">
        <v>1752.4140396600001</v>
      </c>
      <c r="S904" s="15">
        <v>1719.8382294200001</v>
      </c>
      <c r="T904" s="15">
        <v>1680.55841603</v>
      </c>
      <c r="U904" s="15">
        <v>1685.0079849700001</v>
      </c>
      <c r="V904" s="15">
        <v>1702.2605118900001</v>
      </c>
      <c r="W904" s="15">
        <v>1759.6756724900001</v>
      </c>
      <c r="X904" s="15">
        <v>1840.25539196</v>
      </c>
      <c r="Y904" s="15">
        <v>1909.5714648800001</v>
      </c>
    </row>
    <row r="905" spans="1:25" ht="18" thickBot="1" x14ac:dyDescent="0.35">
      <c r="A905" s="43">
        <v>27</v>
      </c>
      <c r="B905" s="15">
        <v>1962.32799948</v>
      </c>
      <c r="C905" s="15">
        <v>2004.3143981400001</v>
      </c>
      <c r="D905" s="15">
        <v>2045.9361858</v>
      </c>
      <c r="E905" s="15">
        <v>2058.5350670799999</v>
      </c>
      <c r="F905" s="15">
        <v>2059.1169489200001</v>
      </c>
      <c r="G905" s="15">
        <v>2039.3881122300002</v>
      </c>
      <c r="H905" s="15">
        <v>1978.02400861</v>
      </c>
      <c r="I905" s="15">
        <v>1898.8925719400002</v>
      </c>
      <c r="J905" s="15">
        <v>1843.9251919000001</v>
      </c>
      <c r="K905" s="15">
        <v>1766.9053460300001</v>
      </c>
      <c r="L905" s="15">
        <v>1709.0461030900001</v>
      </c>
      <c r="M905" s="15">
        <v>1698.0583051200001</v>
      </c>
      <c r="N905" s="19">
        <v>1702.5998590900001</v>
      </c>
      <c r="O905" s="15">
        <v>1714.3975253900001</v>
      </c>
      <c r="P905" s="15">
        <v>1732.9467906300001</v>
      </c>
      <c r="Q905" s="15">
        <v>1741.1092669</v>
      </c>
      <c r="R905" s="15">
        <v>1738.62239439</v>
      </c>
      <c r="S905" s="15">
        <v>1701.2635958000001</v>
      </c>
      <c r="T905" s="15">
        <v>1674.23801804</v>
      </c>
      <c r="U905" s="15">
        <v>1677.9276169700001</v>
      </c>
      <c r="V905" s="15">
        <v>1688.6740016000001</v>
      </c>
      <c r="W905" s="15">
        <v>1744.8000552500002</v>
      </c>
      <c r="X905" s="15">
        <v>1813.6683919900001</v>
      </c>
      <c r="Y905" s="15">
        <v>1890.63742886</v>
      </c>
    </row>
    <row r="906" spans="1:25" ht="18" thickBot="1" x14ac:dyDescent="0.35">
      <c r="A906" s="43">
        <v>28</v>
      </c>
      <c r="B906" s="15">
        <v>1948.98068496</v>
      </c>
      <c r="C906" s="15">
        <v>1956.17128288</v>
      </c>
      <c r="D906" s="15">
        <v>1962.52018395</v>
      </c>
      <c r="E906" s="15">
        <v>1959.13485743</v>
      </c>
      <c r="F906" s="15">
        <v>1958.1259740300002</v>
      </c>
      <c r="G906" s="15">
        <v>1964.6565011600001</v>
      </c>
      <c r="H906" s="15">
        <v>1954.59185903</v>
      </c>
      <c r="I906" s="15">
        <v>1873.1173359000002</v>
      </c>
      <c r="J906" s="15">
        <v>1814.22886571</v>
      </c>
      <c r="K906" s="15">
        <v>1752.60866614</v>
      </c>
      <c r="L906" s="15">
        <v>1742.37717109</v>
      </c>
      <c r="M906" s="15">
        <v>1756.0331260200001</v>
      </c>
      <c r="N906" s="19">
        <v>1774.29312744</v>
      </c>
      <c r="O906" s="15">
        <v>1786.3302622800002</v>
      </c>
      <c r="P906" s="15">
        <v>1791.7730512000001</v>
      </c>
      <c r="Q906" s="15">
        <v>1801.8903041600001</v>
      </c>
      <c r="R906" s="15">
        <v>1812.2948127900002</v>
      </c>
      <c r="S906" s="15">
        <v>1801.53426913</v>
      </c>
      <c r="T906" s="15">
        <v>1797.7613986900001</v>
      </c>
      <c r="U906" s="15">
        <v>1796.9867699000001</v>
      </c>
      <c r="V906" s="15">
        <v>1780.8806611900002</v>
      </c>
      <c r="W906" s="15">
        <v>1783.6647630800001</v>
      </c>
      <c r="X906" s="15">
        <v>1745.5208983699999</v>
      </c>
      <c r="Y906" s="15">
        <v>1803.7178864</v>
      </c>
    </row>
    <row r="907" spans="1:25" ht="18" thickBot="1" x14ac:dyDescent="0.35">
      <c r="A907" s="43">
        <v>29</v>
      </c>
      <c r="B907" s="15">
        <v>1893.0124692100001</v>
      </c>
      <c r="C907" s="15">
        <v>1937.1941636600002</v>
      </c>
      <c r="D907" s="15">
        <v>1960.1374911500002</v>
      </c>
      <c r="E907" s="15">
        <v>1957.5687189600001</v>
      </c>
      <c r="F907" s="15">
        <v>1956.51150031</v>
      </c>
      <c r="G907" s="15">
        <v>1960.6186022200002</v>
      </c>
      <c r="H907" s="15">
        <v>1922.42626961</v>
      </c>
      <c r="I907" s="15">
        <v>1850.3315927000001</v>
      </c>
      <c r="J907" s="15">
        <v>1792.18247137</v>
      </c>
      <c r="K907" s="15">
        <v>1740.59531773</v>
      </c>
      <c r="L907" s="15">
        <v>1739.19568817</v>
      </c>
      <c r="M907" s="15">
        <v>1753.2550054000001</v>
      </c>
      <c r="N907" s="19">
        <v>1771.7798716500001</v>
      </c>
      <c r="O907" s="15">
        <v>1770.7795443900002</v>
      </c>
      <c r="P907" s="15">
        <v>1770.68375808</v>
      </c>
      <c r="Q907" s="15">
        <v>1778.1876822900001</v>
      </c>
      <c r="R907" s="15">
        <v>1785.6500660400002</v>
      </c>
      <c r="S907" s="15">
        <v>1767.38217248</v>
      </c>
      <c r="T907" s="15">
        <v>1757.4220491200001</v>
      </c>
      <c r="U907" s="15">
        <v>1762.5901942100002</v>
      </c>
      <c r="V907" s="15">
        <v>1743.1899022600001</v>
      </c>
      <c r="W907" s="15">
        <v>1762.4345091300002</v>
      </c>
      <c r="X907" s="15">
        <v>1790.7384196800001</v>
      </c>
      <c r="Y907" s="15">
        <v>1848.4801710900001</v>
      </c>
    </row>
    <row r="908" spans="1:25" ht="18" thickBot="1" x14ac:dyDescent="0.35">
      <c r="A908" s="43">
        <v>30</v>
      </c>
      <c r="B908" s="15">
        <v>1861.2621632500002</v>
      </c>
      <c r="C908" s="15">
        <v>1911.0661914900002</v>
      </c>
      <c r="D908" s="15">
        <v>1943.80131508</v>
      </c>
      <c r="E908" s="15">
        <v>1951.72765129</v>
      </c>
      <c r="F908" s="15">
        <v>1951.3911549300001</v>
      </c>
      <c r="G908" s="15">
        <v>1948.02903694</v>
      </c>
      <c r="H908" s="15">
        <v>1931.64966183</v>
      </c>
      <c r="I908" s="15">
        <v>1881.87169801</v>
      </c>
      <c r="J908" s="15">
        <v>1813.2509689000001</v>
      </c>
      <c r="K908" s="15">
        <v>1740.33265467</v>
      </c>
      <c r="L908" s="15">
        <v>1727.0890979200001</v>
      </c>
      <c r="M908" s="15">
        <v>1737.07280369</v>
      </c>
      <c r="N908" s="19">
        <v>1748.6662849500001</v>
      </c>
      <c r="O908" s="15">
        <v>1758.9958107300001</v>
      </c>
      <c r="P908" s="15">
        <v>1761.3111833400001</v>
      </c>
      <c r="Q908" s="15">
        <v>1772.85970258</v>
      </c>
      <c r="R908" s="15">
        <v>1766.76649694</v>
      </c>
      <c r="S908" s="15">
        <v>1742.8370054800002</v>
      </c>
      <c r="T908" s="15">
        <v>1740.1136016700002</v>
      </c>
      <c r="U908" s="15">
        <v>1740.0979356400001</v>
      </c>
      <c r="V908" s="15">
        <v>1719.2494199800001</v>
      </c>
      <c r="W908" s="15">
        <v>1738.4734290199999</v>
      </c>
      <c r="X908" s="15">
        <v>1767.6847812000001</v>
      </c>
      <c r="Y908" s="15">
        <v>1850.8077840000001</v>
      </c>
    </row>
    <row r="909" spans="1:25" ht="18" thickBot="1" x14ac:dyDescent="0.35">
      <c r="A909" s="43">
        <v>31</v>
      </c>
      <c r="B909" s="15">
        <v>1899.6538054</v>
      </c>
      <c r="C909" s="15">
        <v>1930.53561158</v>
      </c>
      <c r="D909" s="15">
        <v>1952.70733378</v>
      </c>
      <c r="E909" s="15">
        <v>1945.9224112300001</v>
      </c>
      <c r="F909" s="15">
        <v>1943.7325322200002</v>
      </c>
      <c r="G909" s="15">
        <v>1944.5866663000002</v>
      </c>
      <c r="H909" s="15">
        <v>1950.0572738000001</v>
      </c>
      <c r="I909" s="15">
        <v>1916.7855845700001</v>
      </c>
      <c r="J909" s="15">
        <v>1855.3344939200001</v>
      </c>
      <c r="K909" s="15">
        <v>1786.7574141700002</v>
      </c>
      <c r="L909" s="15">
        <v>1761.0070499600001</v>
      </c>
      <c r="M909" s="15">
        <v>1760.04364579</v>
      </c>
      <c r="N909" s="19">
        <v>1766.9671641</v>
      </c>
      <c r="O909" s="15">
        <v>1782.7219077900002</v>
      </c>
      <c r="P909" s="15">
        <v>1788.4170277600001</v>
      </c>
      <c r="Q909" s="15">
        <v>1791.4876859000001</v>
      </c>
      <c r="R909" s="15">
        <v>1786.84585281</v>
      </c>
      <c r="S909" s="15">
        <v>1750.88579557</v>
      </c>
      <c r="T909" s="15">
        <v>1716.2521064900002</v>
      </c>
      <c r="U909" s="15">
        <v>1717.71943603</v>
      </c>
      <c r="V909" s="15">
        <v>1705.5673590000001</v>
      </c>
      <c r="W909" s="15">
        <v>1677.5237845199999</v>
      </c>
      <c r="X909" s="15">
        <v>1711.4607798000002</v>
      </c>
      <c r="Y909" s="15">
        <v>1780.77583482</v>
      </c>
    </row>
    <row r="910" spans="1:25" ht="18" thickBot="1" x14ac:dyDescent="0.35"/>
    <row r="911" spans="1:25" ht="18" thickBot="1" x14ac:dyDescent="0.35">
      <c r="A911" s="98" t="s">
        <v>0</v>
      </c>
      <c r="B911" s="100" t="s">
        <v>95</v>
      </c>
      <c r="C911" s="101"/>
      <c r="D911" s="101"/>
      <c r="E911" s="101"/>
      <c r="F911" s="101"/>
      <c r="G911" s="101"/>
      <c r="H911" s="101"/>
      <c r="I911" s="101"/>
      <c r="J911" s="101"/>
      <c r="K911" s="101"/>
      <c r="L911" s="101"/>
      <c r="M911" s="101"/>
      <c r="N911" s="101"/>
      <c r="O911" s="101"/>
      <c r="P911" s="101"/>
      <c r="Q911" s="101"/>
      <c r="R911" s="101"/>
      <c r="S911" s="101"/>
      <c r="T911" s="101"/>
      <c r="U911" s="101"/>
      <c r="V911" s="101"/>
      <c r="W911" s="101"/>
      <c r="X911" s="101"/>
      <c r="Y911" s="102"/>
    </row>
    <row r="912" spans="1:25" ht="33.75" thickBot="1" x14ac:dyDescent="0.35">
      <c r="A912" s="99"/>
      <c r="B912" s="51" t="s">
        <v>1</v>
      </c>
      <c r="C912" s="51" t="s">
        <v>2</v>
      </c>
      <c r="D912" s="51" t="s">
        <v>3</v>
      </c>
      <c r="E912" s="51" t="s">
        <v>4</v>
      </c>
      <c r="F912" s="51" t="s">
        <v>5</v>
      </c>
      <c r="G912" s="51" t="s">
        <v>6</v>
      </c>
      <c r="H912" s="51" t="s">
        <v>7</v>
      </c>
      <c r="I912" s="51" t="s">
        <v>8</v>
      </c>
      <c r="J912" s="51" t="s">
        <v>9</v>
      </c>
      <c r="K912" s="51" t="s">
        <v>10</v>
      </c>
      <c r="L912" s="51" t="s">
        <v>11</v>
      </c>
      <c r="M912" s="51" t="s">
        <v>12</v>
      </c>
      <c r="N912" s="9" t="s">
        <v>13</v>
      </c>
      <c r="O912" s="50" t="s">
        <v>14</v>
      </c>
      <c r="P912" s="50" t="s">
        <v>15</v>
      </c>
      <c r="Q912" s="50" t="s">
        <v>16</v>
      </c>
      <c r="R912" s="50" t="s">
        <v>17</v>
      </c>
      <c r="S912" s="50" t="s">
        <v>18</v>
      </c>
      <c r="T912" s="50" t="s">
        <v>19</v>
      </c>
      <c r="U912" s="50" t="s">
        <v>20</v>
      </c>
      <c r="V912" s="50" t="s">
        <v>21</v>
      </c>
      <c r="W912" s="50" t="s">
        <v>22</v>
      </c>
      <c r="X912" s="50" t="s">
        <v>23</v>
      </c>
      <c r="Y912" s="50" t="s">
        <v>24</v>
      </c>
    </row>
    <row r="913" spans="1:25" ht="18" thickBot="1" x14ac:dyDescent="0.35">
      <c r="A913" s="52">
        <v>1</v>
      </c>
      <c r="B913" s="51">
        <v>0</v>
      </c>
      <c r="C913" s="51">
        <v>0</v>
      </c>
      <c r="D913" s="51">
        <v>0</v>
      </c>
      <c r="E913" s="51">
        <v>0</v>
      </c>
      <c r="F913" s="51">
        <v>0</v>
      </c>
      <c r="G913" s="51">
        <v>0</v>
      </c>
      <c r="H913" s="51">
        <v>0</v>
      </c>
      <c r="I913" s="51">
        <v>0</v>
      </c>
      <c r="J913" s="51">
        <v>0</v>
      </c>
      <c r="K913" s="51">
        <v>0</v>
      </c>
      <c r="L913" s="51">
        <v>0</v>
      </c>
      <c r="M913" s="51">
        <v>0</v>
      </c>
      <c r="N913" s="9">
        <v>0</v>
      </c>
      <c r="O913" s="50">
        <v>0</v>
      </c>
      <c r="P913" s="50">
        <v>0</v>
      </c>
      <c r="Q913" s="50">
        <v>0</v>
      </c>
      <c r="R913" s="50">
        <v>0</v>
      </c>
      <c r="S913" s="50">
        <v>0</v>
      </c>
      <c r="T913" s="50">
        <v>0</v>
      </c>
      <c r="U913" s="50">
        <v>0</v>
      </c>
      <c r="V913" s="50">
        <v>0</v>
      </c>
      <c r="W913" s="50">
        <v>0</v>
      </c>
      <c r="X913" s="50">
        <v>0</v>
      </c>
      <c r="Y913" s="50">
        <v>0</v>
      </c>
    </row>
    <row r="914" spans="1:25" ht="18" thickBot="1" x14ac:dyDescent="0.35">
      <c r="A914" s="52">
        <v>2</v>
      </c>
      <c r="B914" s="51">
        <v>0</v>
      </c>
      <c r="C914" s="51">
        <v>0</v>
      </c>
      <c r="D914" s="51">
        <v>0</v>
      </c>
      <c r="E914" s="51">
        <v>0</v>
      </c>
      <c r="F914" s="51">
        <v>0</v>
      </c>
      <c r="G914" s="51">
        <v>0</v>
      </c>
      <c r="H914" s="51">
        <v>0</v>
      </c>
      <c r="I914" s="51">
        <v>0</v>
      </c>
      <c r="J914" s="51">
        <v>0</v>
      </c>
      <c r="K914" s="51">
        <v>0</v>
      </c>
      <c r="L914" s="51">
        <v>0</v>
      </c>
      <c r="M914" s="51">
        <v>0</v>
      </c>
      <c r="N914" s="52">
        <v>0</v>
      </c>
      <c r="O914" s="51">
        <v>0</v>
      </c>
      <c r="P914" s="51">
        <v>0</v>
      </c>
      <c r="Q914" s="51">
        <v>0</v>
      </c>
      <c r="R914" s="51">
        <v>0</v>
      </c>
      <c r="S914" s="51">
        <v>0</v>
      </c>
      <c r="T914" s="51">
        <v>0</v>
      </c>
      <c r="U914" s="51">
        <v>0</v>
      </c>
      <c r="V914" s="51">
        <v>0</v>
      </c>
      <c r="W914" s="51">
        <v>0</v>
      </c>
      <c r="X914" s="51">
        <v>0</v>
      </c>
      <c r="Y914" s="51">
        <v>0</v>
      </c>
    </row>
    <row r="915" spans="1:25" ht="18" thickBot="1" x14ac:dyDescent="0.35">
      <c r="A915" s="52">
        <v>3</v>
      </c>
      <c r="B915" s="51">
        <v>0</v>
      </c>
      <c r="C915" s="51">
        <v>0</v>
      </c>
      <c r="D915" s="51">
        <v>0</v>
      </c>
      <c r="E915" s="51">
        <v>0</v>
      </c>
      <c r="F915" s="51">
        <v>0</v>
      </c>
      <c r="G915" s="51">
        <v>0</v>
      </c>
      <c r="H915" s="51">
        <v>0</v>
      </c>
      <c r="I915" s="51">
        <v>0</v>
      </c>
      <c r="J915" s="51">
        <v>0</v>
      </c>
      <c r="K915" s="51">
        <v>0</v>
      </c>
      <c r="L915" s="51">
        <v>0</v>
      </c>
      <c r="M915" s="51">
        <v>0</v>
      </c>
      <c r="N915" s="52">
        <v>0</v>
      </c>
      <c r="O915" s="51">
        <v>0</v>
      </c>
      <c r="P915" s="51">
        <v>0</v>
      </c>
      <c r="Q915" s="51">
        <v>0</v>
      </c>
      <c r="R915" s="51">
        <v>0</v>
      </c>
      <c r="S915" s="51">
        <v>0</v>
      </c>
      <c r="T915" s="51">
        <v>0</v>
      </c>
      <c r="U915" s="51">
        <v>0</v>
      </c>
      <c r="V915" s="51">
        <v>0</v>
      </c>
      <c r="W915" s="51">
        <v>0</v>
      </c>
      <c r="X915" s="51">
        <v>0</v>
      </c>
      <c r="Y915" s="51">
        <v>0</v>
      </c>
    </row>
    <row r="916" spans="1:25" ht="18" thickBot="1" x14ac:dyDescent="0.35">
      <c r="A916" s="52">
        <v>4</v>
      </c>
      <c r="B916" s="51">
        <v>0</v>
      </c>
      <c r="C916" s="51">
        <v>0</v>
      </c>
      <c r="D916" s="51">
        <v>0</v>
      </c>
      <c r="E916" s="51">
        <v>0</v>
      </c>
      <c r="F916" s="51">
        <v>0</v>
      </c>
      <c r="G916" s="51">
        <v>0</v>
      </c>
      <c r="H916" s="51">
        <v>0</v>
      </c>
      <c r="I916" s="51">
        <v>0</v>
      </c>
      <c r="J916" s="51">
        <v>0</v>
      </c>
      <c r="K916" s="51">
        <v>0</v>
      </c>
      <c r="L916" s="51">
        <v>0</v>
      </c>
      <c r="M916" s="51">
        <v>0</v>
      </c>
      <c r="N916" s="52">
        <v>0</v>
      </c>
      <c r="O916" s="51">
        <v>0</v>
      </c>
      <c r="P916" s="51">
        <v>0</v>
      </c>
      <c r="Q916" s="51">
        <v>0</v>
      </c>
      <c r="R916" s="51">
        <v>0</v>
      </c>
      <c r="S916" s="51">
        <v>0</v>
      </c>
      <c r="T916" s="51">
        <v>0</v>
      </c>
      <c r="U916" s="51">
        <v>0</v>
      </c>
      <c r="V916" s="51">
        <v>0</v>
      </c>
      <c r="W916" s="51">
        <v>0</v>
      </c>
      <c r="X916" s="51">
        <v>0</v>
      </c>
      <c r="Y916" s="51">
        <v>0</v>
      </c>
    </row>
    <row r="917" spans="1:25" ht="18" thickBot="1" x14ac:dyDescent="0.35">
      <c r="A917" s="52">
        <v>5</v>
      </c>
      <c r="B917" s="51">
        <v>0</v>
      </c>
      <c r="C917" s="51">
        <v>0</v>
      </c>
      <c r="D917" s="51">
        <v>0</v>
      </c>
      <c r="E917" s="51">
        <v>0</v>
      </c>
      <c r="F917" s="51">
        <v>0</v>
      </c>
      <c r="G917" s="51">
        <v>0</v>
      </c>
      <c r="H917" s="51">
        <v>0</v>
      </c>
      <c r="I917" s="51">
        <v>0</v>
      </c>
      <c r="J917" s="51">
        <v>0</v>
      </c>
      <c r="K917" s="51">
        <v>0</v>
      </c>
      <c r="L917" s="51">
        <v>0</v>
      </c>
      <c r="M917" s="51">
        <v>0</v>
      </c>
      <c r="N917" s="52">
        <v>0</v>
      </c>
      <c r="O917" s="51">
        <v>0</v>
      </c>
      <c r="P917" s="51">
        <v>0</v>
      </c>
      <c r="Q917" s="51">
        <v>0</v>
      </c>
      <c r="R917" s="51">
        <v>0</v>
      </c>
      <c r="S917" s="51">
        <v>0</v>
      </c>
      <c r="T917" s="51">
        <v>0</v>
      </c>
      <c r="U917" s="51">
        <v>0</v>
      </c>
      <c r="V917" s="51">
        <v>0</v>
      </c>
      <c r="W917" s="51">
        <v>0</v>
      </c>
      <c r="X917" s="51">
        <v>0</v>
      </c>
      <c r="Y917" s="51">
        <v>0</v>
      </c>
    </row>
    <row r="918" spans="1:25" ht="18" thickBot="1" x14ac:dyDescent="0.35">
      <c r="A918" s="52">
        <v>6</v>
      </c>
      <c r="B918" s="51">
        <v>0</v>
      </c>
      <c r="C918" s="51">
        <v>0</v>
      </c>
      <c r="D918" s="51">
        <v>0</v>
      </c>
      <c r="E918" s="51">
        <v>0</v>
      </c>
      <c r="F918" s="51">
        <v>0</v>
      </c>
      <c r="G918" s="51">
        <v>0</v>
      </c>
      <c r="H918" s="51">
        <v>0</v>
      </c>
      <c r="I918" s="51">
        <v>0</v>
      </c>
      <c r="J918" s="51">
        <v>0</v>
      </c>
      <c r="K918" s="51">
        <v>0</v>
      </c>
      <c r="L918" s="51">
        <v>0</v>
      </c>
      <c r="M918" s="51">
        <v>0</v>
      </c>
      <c r="N918" s="52">
        <v>0</v>
      </c>
      <c r="O918" s="51">
        <v>0</v>
      </c>
      <c r="P918" s="51">
        <v>0</v>
      </c>
      <c r="Q918" s="51">
        <v>0</v>
      </c>
      <c r="R918" s="51">
        <v>0</v>
      </c>
      <c r="S918" s="51">
        <v>0</v>
      </c>
      <c r="T918" s="51">
        <v>0</v>
      </c>
      <c r="U918" s="51">
        <v>0</v>
      </c>
      <c r="V918" s="51">
        <v>0</v>
      </c>
      <c r="W918" s="51">
        <v>0</v>
      </c>
      <c r="X918" s="51">
        <v>0</v>
      </c>
      <c r="Y918" s="51">
        <v>0</v>
      </c>
    </row>
    <row r="919" spans="1:25" ht="18" thickBot="1" x14ac:dyDescent="0.35">
      <c r="A919" s="52">
        <v>7</v>
      </c>
      <c r="B919" s="51">
        <v>0</v>
      </c>
      <c r="C919" s="51">
        <v>0</v>
      </c>
      <c r="D919" s="51">
        <v>0</v>
      </c>
      <c r="E919" s="51">
        <v>0</v>
      </c>
      <c r="F919" s="51">
        <v>0</v>
      </c>
      <c r="G919" s="51">
        <v>0</v>
      </c>
      <c r="H919" s="51">
        <v>0</v>
      </c>
      <c r="I919" s="51">
        <v>0</v>
      </c>
      <c r="J919" s="51">
        <v>0</v>
      </c>
      <c r="K919" s="51">
        <v>0</v>
      </c>
      <c r="L919" s="51">
        <v>0</v>
      </c>
      <c r="M919" s="51">
        <v>0</v>
      </c>
      <c r="N919" s="52">
        <v>0</v>
      </c>
      <c r="O919" s="51">
        <v>0</v>
      </c>
      <c r="P919" s="51">
        <v>0</v>
      </c>
      <c r="Q919" s="51">
        <v>0</v>
      </c>
      <c r="R919" s="51">
        <v>0</v>
      </c>
      <c r="S919" s="51">
        <v>0</v>
      </c>
      <c r="T919" s="51">
        <v>0</v>
      </c>
      <c r="U919" s="51">
        <v>0</v>
      </c>
      <c r="V919" s="51">
        <v>0</v>
      </c>
      <c r="W919" s="51">
        <v>0</v>
      </c>
      <c r="X919" s="51">
        <v>0</v>
      </c>
      <c r="Y919" s="51">
        <v>0</v>
      </c>
    </row>
    <row r="920" spans="1:25" ht="18" thickBot="1" x14ac:dyDescent="0.35">
      <c r="A920" s="52">
        <v>8</v>
      </c>
      <c r="B920" s="51">
        <v>0</v>
      </c>
      <c r="C920" s="51">
        <v>0</v>
      </c>
      <c r="D920" s="51">
        <v>0</v>
      </c>
      <c r="E920" s="51">
        <v>0</v>
      </c>
      <c r="F920" s="51">
        <v>0</v>
      </c>
      <c r="G920" s="51">
        <v>0</v>
      </c>
      <c r="H920" s="51">
        <v>0</v>
      </c>
      <c r="I920" s="51">
        <v>0</v>
      </c>
      <c r="J920" s="51">
        <v>0</v>
      </c>
      <c r="K920" s="51">
        <v>0</v>
      </c>
      <c r="L920" s="51">
        <v>0</v>
      </c>
      <c r="M920" s="51">
        <v>0</v>
      </c>
      <c r="N920" s="52">
        <v>0</v>
      </c>
      <c r="O920" s="51">
        <v>0</v>
      </c>
      <c r="P920" s="51">
        <v>0</v>
      </c>
      <c r="Q920" s="51">
        <v>0</v>
      </c>
      <c r="R920" s="51">
        <v>0</v>
      </c>
      <c r="S920" s="51">
        <v>0</v>
      </c>
      <c r="T920" s="51">
        <v>0</v>
      </c>
      <c r="U920" s="51">
        <v>0</v>
      </c>
      <c r="V920" s="51">
        <v>0</v>
      </c>
      <c r="W920" s="51">
        <v>0</v>
      </c>
      <c r="X920" s="51">
        <v>0</v>
      </c>
      <c r="Y920" s="51">
        <v>0</v>
      </c>
    </row>
    <row r="921" spans="1:25" ht="18" thickBot="1" x14ac:dyDescent="0.35">
      <c r="A921" s="52">
        <v>9</v>
      </c>
      <c r="B921" s="51">
        <v>0</v>
      </c>
      <c r="C921" s="51">
        <v>0</v>
      </c>
      <c r="D921" s="51">
        <v>0</v>
      </c>
      <c r="E921" s="51">
        <v>0</v>
      </c>
      <c r="F921" s="51">
        <v>0</v>
      </c>
      <c r="G921" s="51">
        <v>0</v>
      </c>
      <c r="H921" s="51">
        <v>0</v>
      </c>
      <c r="I921" s="51">
        <v>0</v>
      </c>
      <c r="J921" s="51">
        <v>0</v>
      </c>
      <c r="K921" s="51">
        <v>0</v>
      </c>
      <c r="L921" s="51">
        <v>0</v>
      </c>
      <c r="M921" s="51">
        <v>0</v>
      </c>
      <c r="N921" s="52">
        <v>0</v>
      </c>
      <c r="O921" s="51">
        <v>0</v>
      </c>
      <c r="P921" s="51">
        <v>0</v>
      </c>
      <c r="Q921" s="51">
        <v>0</v>
      </c>
      <c r="R921" s="51">
        <v>0</v>
      </c>
      <c r="S921" s="51">
        <v>0</v>
      </c>
      <c r="T921" s="51">
        <v>0</v>
      </c>
      <c r="U921" s="51">
        <v>0</v>
      </c>
      <c r="V921" s="51">
        <v>0</v>
      </c>
      <c r="W921" s="51">
        <v>0</v>
      </c>
      <c r="X921" s="51">
        <v>0</v>
      </c>
      <c r="Y921" s="51">
        <v>0</v>
      </c>
    </row>
    <row r="922" spans="1:25" ht="18" thickBot="1" x14ac:dyDescent="0.35">
      <c r="A922" s="52">
        <v>10</v>
      </c>
      <c r="B922" s="51">
        <v>0</v>
      </c>
      <c r="C922" s="51">
        <v>0</v>
      </c>
      <c r="D922" s="51">
        <v>0</v>
      </c>
      <c r="E922" s="51">
        <v>0</v>
      </c>
      <c r="F922" s="51">
        <v>0</v>
      </c>
      <c r="G922" s="51">
        <v>0</v>
      </c>
      <c r="H922" s="51">
        <v>0</v>
      </c>
      <c r="I922" s="51">
        <v>0</v>
      </c>
      <c r="J922" s="51">
        <v>0</v>
      </c>
      <c r="K922" s="51">
        <v>0</v>
      </c>
      <c r="L922" s="51">
        <v>0</v>
      </c>
      <c r="M922" s="51">
        <v>0</v>
      </c>
      <c r="N922" s="52">
        <v>0</v>
      </c>
      <c r="O922" s="51">
        <v>0</v>
      </c>
      <c r="P922" s="51">
        <v>0</v>
      </c>
      <c r="Q922" s="51">
        <v>0</v>
      </c>
      <c r="R922" s="51">
        <v>0</v>
      </c>
      <c r="S922" s="51">
        <v>0</v>
      </c>
      <c r="T922" s="51">
        <v>0</v>
      </c>
      <c r="U922" s="51">
        <v>0</v>
      </c>
      <c r="V922" s="51">
        <v>0</v>
      </c>
      <c r="W922" s="51">
        <v>0</v>
      </c>
      <c r="X922" s="51">
        <v>0</v>
      </c>
      <c r="Y922" s="51">
        <v>0</v>
      </c>
    </row>
    <row r="923" spans="1:25" ht="18" thickBot="1" x14ac:dyDescent="0.35">
      <c r="A923" s="52">
        <v>11</v>
      </c>
      <c r="B923" s="51">
        <v>0</v>
      </c>
      <c r="C923" s="51">
        <v>0</v>
      </c>
      <c r="D923" s="51">
        <v>0</v>
      </c>
      <c r="E923" s="51">
        <v>0</v>
      </c>
      <c r="F923" s="51">
        <v>0</v>
      </c>
      <c r="G923" s="51">
        <v>0</v>
      </c>
      <c r="H923" s="51">
        <v>0</v>
      </c>
      <c r="I923" s="51">
        <v>0</v>
      </c>
      <c r="J923" s="51">
        <v>0</v>
      </c>
      <c r="K923" s="51">
        <v>0</v>
      </c>
      <c r="L923" s="51">
        <v>0</v>
      </c>
      <c r="M923" s="51">
        <v>0</v>
      </c>
      <c r="N923" s="52">
        <v>0</v>
      </c>
      <c r="O923" s="51">
        <v>0</v>
      </c>
      <c r="P923" s="51">
        <v>0</v>
      </c>
      <c r="Q923" s="51">
        <v>0</v>
      </c>
      <c r="R923" s="51">
        <v>0</v>
      </c>
      <c r="S923" s="51">
        <v>0</v>
      </c>
      <c r="T923" s="51">
        <v>0</v>
      </c>
      <c r="U923" s="51">
        <v>0</v>
      </c>
      <c r="V923" s="51">
        <v>0</v>
      </c>
      <c r="W923" s="51">
        <v>0</v>
      </c>
      <c r="X923" s="51">
        <v>0</v>
      </c>
      <c r="Y923" s="51">
        <v>0</v>
      </c>
    </row>
    <row r="924" spans="1:25" ht="18" thickBot="1" x14ac:dyDescent="0.35">
      <c r="A924" s="52">
        <v>12</v>
      </c>
      <c r="B924" s="51">
        <v>0</v>
      </c>
      <c r="C924" s="51">
        <v>0</v>
      </c>
      <c r="D924" s="51">
        <v>0</v>
      </c>
      <c r="E924" s="51">
        <v>0</v>
      </c>
      <c r="F924" s="51">
        <v>0</v>
      </c>
      <c r="G924" s="51">
        <v>0</v>
      </c>
      <c r="H924" s="51">
        <v>0</v>
      </c>
      <c r="I924" s="51">
        <v>0</v>
      </c>
      <c r="J924" s="51">
        <v>0</v>
      </c>
      <c r="K924" s="51">
        <v>0</v>
      </c>
      <c r="L924" s="51">
        <v>0</v>
      </c>
      <c r="M924" s="51">
        <v>0</v>
      </c>
      <c r="N924" s="52">
        <v>0</v>
      </c>
      <c r="O924" s="51">
        <v>0</v>
      </c>
      <c r="P924" s="51">
        <v>0</v>
      </c>
      <c r="Q924" s="51">
        <v>0</v>
      </c>
      <c r="R924" s="51">
        <v>0</v>
      </c>
      <c r="S924" s="51">
        <v>0</v>
      </c>
      <c r="T924" s="51">
        <v>0</v>
      </c>
      <c r="U924" s="51">
        <v>0</v>
      </c>
      <c r="V924" s="51">
        <v>0</v>
      </c>
      <c r="W924" s="51">
        <v>0</v>
      </c>
      <c r="X924" s="51">
        <v>0</v>
      </c>
      <c r="Y924" s="51">
        <v>0</v>
      </c>
    </row>
    <row r="925" spans="1:25" ht="18" thickBot="1" x14ac:dyDescent="0.35">
      <c r="A925" s="52">
        <v>13</v>
      </c>
      <c r="B925" s="51">
        <v>0</v>
      </c>
      <c r="C925" s="51">
        <v>0</v>
      </c>
      <c r="D925" s="51">
        <v>0</v>
      </c>
      <c r="E925" s="51">
        <v>0</v>
      </c>
      <c r="F925" s="51">
        <v>0</v>
      </c>
      <c r="G925" s="51">
        <v>0</v>
      </c>
      <c r="H925" s="51">
        <v>0</v>
      </c>
      <c r="I925" s="51">
        <v>0</v>
      </c>
      <c r="J925" s="51">
        <v>0</v>
      </c>
      <c r="K925" s="51">
        <v>0</v>
      </c>
      <c r="L925" s="51">
        <v>0</v>
      </c>
      <c r="M925" s="51">
        <v>0</v>
      </c>
      <c r="N925" s="52">
        <v>0</v>
      </c>
      <c r="O925" s="51">
        <v>0</v>
      </c>
      <c r="P925" s="51">
        <v>0</v>
      </c>
      <c r="Q925" s="51">
        <v>0</v>
      </c>
      <c r="R925" s="51">
        <v>0</v>
      </c>
      <c r="S925" s="51">
        <v>0</v>
      </c>
      <c r="T925" s="51">
        <v>0</v>
      </c>
      <c r="U925" s="51">
        <v>0</v>
      </c>
      <c r="V925" s="51">
        <v>0</v>
      </c>
      <c r="W925" s="51">
        <v>0</v>
      </c>
      <c r="X925" s="51">
        <v>0</v>
      </c>
      <c r="Y925" s="51">
        <v>0</v>
      </c>
    </row>
    <row r="926" spans="1:25" ht="18" thickBot="1" x14ac:dyDescent="0.35">
      <c r="A926" s="52">
        <v>14</v>
      </c>
      <c r="B926" s="51">
        <v>0</v>
      </c>
      <c r="C926" s="51">
        <v>0</v>
      </c>
      <c r="D926" s="51">
        <v>0</v>
      </c>
      <c r="E926" s="51">
        <v>0</v>
      </c>
      <c r="F926" s="51">
        <v>0</v>
      </c>
      <c r="G926" s="51">
        <v>0</v>
      </c>
      <c r="H926" s="51">
        <v>0</v>
      </c>
      <c r="I926" s="51">
        <v>0</v>
      </c>
      <c r="J926" s="51">
        <v>0</v>
      </c>
      <c r="K926" s="51">
        <v>0</v>
      </c>
      <c r="L926" s="51">
        <v>0</v>
      </c>
      <c r="M926" s="51">
        <v>0</v>
      </c>
      <c r="N926" s="52">
        <v>0</v>
      </c>
      <c r="O926" s="51">
        <v>0</v>
      </c>
      <c r="P926" s="51">
        <v>0</v>
      </c>
      <c r="Q926" s="51">
        <v>0</v>
      </c>
      <c r="R926" s="51">
        <v>0</v>
      </c>
      <c r="S926" s="51">
        <v>0</v>
      </c>
      <c r="T926" s="51">
        <v>0</v>
      </c>
      <c r="U926" s="51">
        <v>0</v>
      </c>
      <c r="V926" s="51">
        <v>0</v>
      </c>
      <c r="W926" s="51">
        <v>0</v>
      </c>
      <c r="X926" s="51">
        <v>0</v>
      </c>
      <c r="Y926" s="51">
        <v>0</v>
      </c>
    </row>
    <row r="927" spans="1:25" ht="18" thickBot="1" x14ac:dyDescent="0.35">
      <c r="A927" s="52">
        <v>15</v>
      </c>
      <c r="B927" s="51">
        <v>0</v>
      </c>
      <c r="C927" s="51">
        <v>0</v>
      </c>
      <c r="D927" s="51">
        <v>0</v>
      </c>
      <c r="E927" s="51">
        <v>0</v>
      </c>
      <c r="F927" s="51">
        <v>0</v>
      </c>
      <c r="G927" s="51">
        <v>0</v>
      </c>
      <c r="H927" s="51">
        <v>0</v>
      </c>
      <c r="I927" s="51">
        <v>0</v>
      </c>
      <c r="J927" s="51">
        <v>0</v>
      </c>
      <c r="K927" s="51">
        <v>0</v>
      </c>
      <c r="L927" s="51">
        <v>0</v>
      </c>
      <c r="M927" s="51">
        <v>0</v>
      </c>
      <c r="N927" s="52">
        <v>0</v>
      </c>
      <c r="O927" s="51">
        <v>0</v>
      </c>
      <c r="P927" s="51">
        <v>0</v>
      </c>
      <c r="Q927" s="51">
        <v>0</v>
      </c>
      <c r="R927" s="51">
        <v>0</v>
      </c>
      <c r="S927" s="51">
        <v>0</v>
      </c>
      <c r="T927" s="51">
        <v>0</v>
      </c>
      <c r="U927" s="51">
        <v>0</v>
      </c>
      <c r="V927" s="51">
        <v>0</v>
      </c>
      <c r="W927" s="51">
        <v>0</v>
      </c>
      <c r="X927" s="51">
        <v>0</v>
      </c>
      <c r="Y927" s="51">
        <v>0</v>
      </c>
    </row>
    <row r="928" spans="1:25" ht="18" thickBot="1" x14ac:dyDescent="0.35">
      <c r="A928" s="52">
        <v>16</v>
      </c>
      <c r="B928" s="51">
        <v>0</v>
      </c>
      <c r="C928" s="51">
        <v>0</v>
      </c>
      <c r="D928" s="51">
        <v>0</v>
      </c>
      <c r="E928" s="51">
        <v>0</v>
      </c>
      <c r="F928" s="51">
        <v>0</v>
      </c>
      <c r="G928" s="51">
        <v>0</v>
      </c>
      <c r="H928" s="51">
        <v>0</v>
      </c>
      <c r="I928" s="51">
        <v>0</v>
      </c>
      <c r="J928" s="51">
        <v>0</v>
      </c>
      <c r="K928" s="51">
        <v>0</v>
      </c>
      <c r="L928" s="51">
        <v>0</v>
      </c>
      <c r="M928" s="51">
        <v>0</v>
      </c>
      <c r="N928" s="52">
        <v>0</v>
      </c>
      <c r="O928" s="51">
        <v>0</v>
      </c>
      <c r="P928" s="51">
        <v>0</v>
      </c>
      <c r="Q928" s="51">
        <v>0</v>
      </c>
      <c r="R928" s="51">
        <v>0</v>
      </c>
      <c r="S928" s="51">
        <v>0</v>
      </c>
      <c r="T928" s="51">
        <v>0</v>
      </c>
      <c r="U928" s="51">
        <v>0</v>
      </c>
      <c r="V928" s="51">
        <v>0</v>
      </c>
      <c r="W928" s="51">
        <v>0</v>
      </c>
      <c r="X928" s="51">
        <v>0</v>
      </c>
      <c r="Y928" s="51">
        <v>0</v>
      </c>
    </row>
    <row r="929" spans="1:25" ht="18" thickBot="1" x14ac:dyDescent="0.35">
      <c r="A929" s="52">
        <v>17</v>
      </c>
      <c r="B929" s="51">
        <v>0</v>
      </c>
      <c r="C929" s="51">
        <v>0</v>
      </c>
      <c r="D929" s="51">
        <v>0</v>
      </c>
      <c r="E929" s="51">
        <v>0</v>
      </c>
      <c r="F929" s="51">
        <v>0</v>
      </c>
      <c r="G929" s="51">
        <v>0</v>
      </c>
      <c r="H929" s="51">
        <v>0</v>
      </c>
      <c r="I929" s="51">
        <v>0</v>
      </c>
      <c r="J929" s="51">
        <v>0</v>
      </c>
      <c r="K929" s="51">
        <v>0</v>
      </c>
      <c r="L929" s="51">
        <v>0</v>
      </c>
      <c r="M929" s="51">
        <v>0</v>
      </c>
      <c r="N929" s="52">
        <v>0</v>
      </c>
      <c r="O929" s="51">
        <v>0</v>
      </c>
      <c r="P929" s="51">
        <v>0</v>
      </c>
      <c r="Q929" s="51">
        <v>0</v>
      </c>
      <c r="R929" s="51">
        <v>0</v>
      </c>
      <c r="S929" s="51">
        <v>0</v>
      </c>
      <c r="T929" s="51">
        <v>0</v>
      </c>
      <c r="U929" s="51">
        <v>0</v>
      </c>
      <c r="V929" s="51">
        <v>0</v>
      </c>
      <c r="W929" s="51">
        <v>0</v>
      </c>
      <c r="X929" s="51">
        <v>0</v>
      </c>
      <c r="Y929" s="51">
        <v>0</v>
      </c>
    </row>
    <row r="930" spans="1:25" ht="18" thickBot="1" x14ac:dyDescent="0.35">
      <c r="A930" s="52">
        <v>18</v>
      </c>
      <c r="B930" s="51">
        <v>0</v>
      </c>
      <c r="C930" s="51">
        <v>0</v>
      </c>
      <c r="D930" s="51">
        <v>0</v>
      </c>
      <c r="E930" s="51">
        <v>0</v>
      </c>
      <c r="F930" s="51">
        <v>0</v>
      </c>
      <c r="G930" s="51">
        <v>0</v>
      </c>
      <c r="H930" s="51">
        <v>0</v>
      </c>
      <c r="I930" s="51">
        <v>0</v>
      </c>
      <c r="J930" s="51">
        <v>0</v>
      </c>
      <c r="K930" s="51">
        <v>0</v>
      </c>
      <c r="L930" s="51">
        <v>0</v>
      </c>
      <c r="M930" s="51">
        <v>0</v>
      </c>
      <c r="N930" s="52">
        <v>0</v>
      </c>
      <c r="O930" s="51">
        <v>0</v>
      </c>
      <c r="P930" s="51">
        <v>0</v>
      </c>
      <c r="Q930" s="51">
        <v>0</v>
      </c>
      <c r="R930" s="51">
        <v>0</v>
      </c>
      <c r="S930" s="51">
        <v>0</v>
      </c>
      <c r="T930" s="51">
        <v>0</v>
      </c>
      <c r="U930" s="51">
        <v>0</v>
      </c>
      <c r="V930" s="51">
        <v>0</v>
      </c>
      <c r="W930" s="51">
        <v>0</v>
      </c>
      <c r="X930" s="51">
        <v>0</v>
      </c>
      <c r="Y930" s="51">
        <v>0</v>
      </c>
    </row>
    <row r="931" spans="1:25" ht="18" thickBot="1" x14ac:dyDescent="0.35">
      <c r="A931" s="52">
        <v>19</v>
      </c>
      <c r="B931" s="51">
        <v>0</v>
      </c>
      <c r="C931" s="51">
        <v>0</v>
      </c>
      <c r="D931" s="51">
        <v>0</v>
      </c>
      <c r="E931" s="51">
        <v>0</v>
      </c>
      <c r="F931" s="51">
        <v>0</v>
      </c>
      <c r="G931" s="51">
        <v>0</v>
      </c>
      <c r="H931" s="51">
        <v>0</v>
      </c>
      <c r="I931" s="51">
        <v>0</v>
      </c>
      <c r="J931" s="51">
        <v>0</v>
      </c>
      <c r="K931" s="51">
        <v>0</v>
      </c>
      <c r="L931" s="51">
        <v>0</v>
      </c>
      <c r="M931" s="51">
        <v>0</v>
      </c>
      <c r="N931" s="52">
        <v>0</v>
      </c>
      <c r="O931" s="51">
        <v>0</v>
      </c>
      <c r="P931" s="51">
        <v>0</v>
      </c>
      <c r="Q931" s="51">
        <v>0</v>
      </c>
      <c r="R931" s="51">
        <v>0</v>
      </c>
      <c r="S931" s="51">
        <v>0</v>
      </c>
      <c r="T931" s="51">
        <v>0</v>
      </c>
      <c r="U931" s="51">
        <v>0</v>
      </c>
      <c r="V931" s="51">
        <v>0</v>
      </c>
      <c r="W931" s="51">
        <v>0</v>
      </c>
      <c r="X931" s="51">
        <v>0</v>
      </c>
      <c r="Y931" s="51">
        <v>0</v>
      </c>
    </row>
    <row r="932" spans="1:25" ht="18" thickBot="1" x14ac:dyDescent="0.35">
      <c r="A932" s="52">
        <v>20</v>
      </c>
      <c r="B932" s="51">
        <v>0</v>
      </c>
      <c r="C932" s="51">
        <v>0</v>
      </c>
      <c r="D932" s="51">
        <v>0</v>
      </c>
      <c r="E932" s="51">
        <v>0</v>
      </c>
      <c r="F932" s="51">
        <v>0</v>
      </c>
      <c r="G932" s="51">
        <v>0</v>
      </c>
      <c r="H932" s="51">
        <v>0</v>
      </c>
      <c r="I932" s="51">
        <v>0</v>
      </c>
      <c r="J932" s="51">
        <v>0</v>
      </c>
      <c r="K932" s="51">
        <v>0</v>
      </c>
      <c r="L932" s="51">
        <v>0</v>
      </c>
      <c r="M932" s="51">
        <v>0</v>
      </c>
      <c r="N932" s="52">
        <v>0</v>
      </c>
      <c r="O932" s="51">
        <v>0</v>
      </c>
      <c r="P932" s="51">
        <v>0</v>
      </c>
      <c r="Q932" s="51">
        <v>0</v>
      </c>
      <c r="R932" s="51">
        <v>0</v>
      </c>
      <c r="S932" s="51">
        <v>0</v>
      </c>
      <c r="T932" s="51">
        <v>0</v>
      </c>
      <c r="U932" s="51">
        <v>0</v>
      </c>
      <c r="V932" s="51">
        <v>0</v>
      </c>
      <c r="W932" s="51">
        <v>0</v>
      </c>
      <c r="X932" s="51">
        <v>0</v>
      </c>
      <c r="Y932" s="51">
        <v>0</v>
      </c>
    </row>
    <row r="933" spans="1:25" ht="18" thickBot="1" x14ac:dyDescent="0.35">
      <c r="A933" s="52">
        <v>21</v>
      </c>
      <c r="B933" s="51">
        <v>0</v>
      </c>
      <c r="C933" s="51">
        <v>0</v>
      </c>
      <c r="D933" s="51">
        <v>0</v>
      </c>
      <c r="E933" s="51">
        <v>0</v>
      </c>
      <c r="F933" s="51">
        <v>0</v>
      </c>
      <c r="G933" s="51">
        <v>0</v>
      </c>
      <c r="H933" s="51">
        <v>0</v>
      </c>
      <c r="I933" s="51">
        <v>0</v>
      </c>
      <c r="J933" s="51">
        <v>0</v>
      </c>
      <c r="K933" s="51">
        <v>0</v>
      </c>
      <c r="L933" s="51">
        <v>0</v>
      </c>
      <c r="M933" s="51">
        <v>0</v>
      </c>
      <c r="N933" s="52">
        <v>0</v>
      </c>
      <c r="O933" s="51">
        <v>0</v>
      </c>
      <c r="P933" s="51">
        <v>0</v>
      </c>
      <c r="Q933" s="51">
        <v>0</v>
      </c>
      <c r="R933" s="51">
        <v>0</v>
      </c>
      <c r="S933" s="51">
        <v>0</v>
      </c>
      <c r="T933" s="51">
        <v>0</v>
      </c>
      <c r="U933" s="51">
        <v>0</v>
      </c>
      <c r="V933" s="51">
        <v>0</v>
      </c>
      <c r="W933" s="51">
        <v>0</v>
      </c>
      <c r="X933" s="51">
        <v>0</v>
      </c>
      <c r="Y933" s="51">
        <v>0</v>
      </c>
    </row>
    <row r="934" spans="1:25" ht="18" thickBot="1" x14ac:dyDescent="0.35">
      <c r="A934" s="52">
        <v>22</v>
      </c>
      <c r="B934" s="51">
        <v>0</v>
      </c>
      <c r="C934" s="51">
        <v>0</v>
      </c>
      <c r="D934" s="51">
        <v>0</v>
      </c>
      <c r="E934" s="51">
        <v>0</v>
      </c>
      <c r="F934" s="51">
        <v>0</v>
      </c>
      <c r="G934" s="51">
        <v>0</v>
      </c>
      <c r="H934" s="51">
        <v>0</v>
      </c>
      <c r="I934" s="51">
        <v>0</v>
      </c>
      <c r="J934" s="51">
        <v>0</v>
      </c>
      <c r="K934" s="51">
        <v>0</v>
      </c>
      <c r="L934" s="51">
        <v>0</v>
      </c>
      <c r="M934" s="51">
        <v>0</v>
      </c>
      <c r="N934" s="52">
        <v>0</v>
      </c>
      <c r="O934" s="51">
        <v>0</v>
      </c>
      <c r="P934" s="51">
        <v>0</v>
      </c>
      <c r="Q934" s="51">
        <v>0</v>
      </c>
      <c r="R934" s="51">
        <v>0</v>
      </c>
      <c r="S934" s="51">
        <v>0</v>
      </c>
      <c r="T934" s="51">
        <v>0</v>
      </c>
      <c r="U934" s="51">
        <v>0</v>
      </c>
      <c r="V934" s="51">
        <v>0</v>
      </c>
      <c r="W934" s="51">
        <v>0</v>
      </c>
      <c r="X934" s="51">
        <v>0</v>
      </c>
      <c r="Y934" s="51">
        <v>0</v>
      </c>
    </row>
    <row r="935" spans="1:25" ht="18" thickBot="1" x14ac:dyDescent="0.35">
      <c r="A935" s="52">
        <v>23</v>
      </c>
      <c r="B935" s="51">
        <v>0</v>
      </c>
      <c r="C935" s="51">
        <v>0</v>
      </c>
      <c r="D935" s="51">
        <v>0</v>
      </c>
      <c r="E935" s="51">
        <v>0</v>
      </c>
      <c r="F935" s="51">
        <v>0</v>
      </c>
      <c r="G935" s="51">
        <v>0</v>
      </c>
      <c r="H935" s="51">
        <v>0</v>
      </c>
      <c r="I935" s="51">
        <v>0</v>
      </c>
      <c r="J935" s="51">
        <v>0</v>
      </c>
      <c r="K935" s="51">
        <v>0</v>
      </c>
      <c r="L935" s="51">
        <v>0</v>
      </c>
      <c r="M935" s="51">
        <v>0</v>
      </c>
      <c r="N935" s="52">
        <v>0</v>
      </c>
      <c r="O935" s="51">
        <v>0</v>
      </c>
      <c r="P935" s="51">
        <v>0</v>
      </c>
      <c r="Q935" s="51">
        <v>0</v>
      </c>
      <c r="R935" s="51">
        <v>0</v>
      </c>
      <c r="S935" s="51">
        <v>0</v>
      </c>
      <c r="T935" s="51">
        <v>0</v>
      </c>
      <c r="U935" s="51">
        <v>0</v>
      </c>
      <c r="V935" s="51">
        <v>0</v>
      </c>
      <c r="W935" s="51">
        <v>0</v>
      </c>
      <c r="X935" s="51">
        <v>0</v>
      </c>
      <c r="Y935" s="51">
        <v>0</v>
      </c>
    </row>
    <row r="936" spans="1:25" ht="18" thickBot="1" x14ac:dyDescent="0.35">
      <c r="A936" s="52">
        <v>24</v>
      </c>
      <c r="B936" s="51">
        <v>0</v>
      </c>
      <c r="C936" s="51">
        <v>0</v>
      </c>
      <c r="D936" s="51">
        <v>0</v>
      </c>
      <c r="E936" s="51">
        <v>0</v>
      </c>
      <c r="F936" s="51">
        <v>0</v>
      </c>
      <c r="G936" s="51">
        <v>0</v>
      </c>
      <c r="H936" s="51">
        <v>0</v>
      </c>
      <c r="I936" s="51">
        <v>0</v>
      </c>
      <c r="J936" s="51">
        <v>0</v>
      </c>
      <c r="K936" s="51">
        <v>0</v>
      </c>
      <c r="L936" s="51">
        <v>0</v>
      </c>
      <c r="M936" s="51">
        <v>0</v>
      </c>
      <c r="N936" s="52">
        <v>0</v>
      </c>
      <c r="O936" s="51">
        <v>0</v>
      </c>
      <c r="P936" s="51">
        <v>0</v>
      </c>
      <c r="Q936" s="51">
        <v>0</v>
      </c>
      <c r="R936" s="51">
        <v>0</v>
      </c>
      <c r="S936" s="51">
        <v>0</v>
      </c>
      <c r="T936" s="51">
        <v>0</v>
      </c>
      <c r="U936" s="51">
        <v>0</v>
      </c>
      <c r="V936" s="51">
        <v>0</v>
      </c>
      <c r="W936" s="51">
        <v>0</v>
      </c>
      <c r="X936" s="51">
        <v>0</v>
      </c>
      <c r="Y936" s="51">
        <v>0</v>
      </c>
    </row>
    <row r="937" spans="1:25" ht="18" thickBot="1" x14ac:dyDescent="0.35">
      <c r="A937" s="52">
        <v>25</v>
      </c>
      <c r="B937" s="51">
        <v>0</v>
      </c>
      <c r="C937" s="51">
        <v>0</v>
      </c>
      <c r="D937" s="51">
        <v>0</v>
      </c>
      <c r="E937" s="51">
        <v>0</v>
      </c>
      <c r="F937" s="51">
        <v>0</v>
      </c>
      <c r="G937" s="51">
        <v>0</v>
      </c>
      <c r="H937" s="51">
        <v>0</v>
      </c>
      <c r="I937" s="51">
        <v>0</v>
      </c>
      <c r="J937" s="51">
        <v>0</v>
      </c>
      <c r="K937" s="51">
        <v>0</v>
      </c>
      <c r="L937" s="51">
        <v>0</v>
      </c>
      <c r="M937" s="51">
        <v>0</v>
      </c>
      <c r="N937" s="52">
        <v>0</v>
      </c>
      <c r="O937" s="51">
        <v>0</v>
      </c>
      <c r="P937" s="51">
        <v>0</v>
      </c>
      <c r="Q937" s="51">
        <v>0</v>
      </c>
      <c r="R937" s="51">
        <v>0</v>
      </c>
      <c r="S937" s="51">
        <v>0</v>
      </c>
      <c r="T937" s="51">
        <v>0</v>
      </c>
      <c r="U937" s="51">
        <v>0</v>
      </c>
      <c r="V937" s="51">
        <v>0</v>
      </c>
      <c r="W937" s="51">
        <v>0</v>
      </c>
      <c r="X937" s="51">
        <v>0</v>
      </c>
      <c r="Y937" s="51">
        <v>0</v>
      </c>
    </row>
    <row r="938" spans="1:25" ht="18" thickBot="1" x14ac:dyDescent="0.35">
      <c r="A938" s="52">
        <v>26</v>
      </c>
      <c r="B938" s="51">
        <v>0</v>
      </c>
      <c r="C938" s="51">
        <v>0</v>
      </c>
      <c r="D938" s="51">
        <v>0</v>
      </c>
      <c r="E938" s="51">
        <v>0</v>
      </c>
      <c r="F938" s="51">
        <v>0</v>
      </c>
      <c r="G938" s="51">
        <v>0</v>
      </c>
      <c r="H938" s="51">
        <v>0</v>
      </c>
      <c r="I938" s="51">
        <v>0</v>
      </c>
      <c r="J938" s="51">
        <v>0</v>
      </c>
      <c r="K938" s="51">
        <v>0</v>
      </c>
      <c r="L938" s="51">
        <v>0</v>
      </c>
      <c r="M938" s="51">
        <v>0</v>
      </c>
      <c r="N938" s="52">
        <v>0</v>
      </c>
      <c r="O938" s="51">
        <v>0</v>
      </c>
      <c r="P938" s="51">
        <v>0</v>
      </c>
      <c r="Q938" s="51">
        <v>0</v>
      </c>
      <c r="R938" s="51">
        <v>0</v>
      </c>
      <c r="S938" s="51">
        <v>0</v>
      </c>
      <c r="T938" s="51">
        <v>0</v>
      </c>
      <c r="U938" s="51">
        <v>0</v>
      </c>
      <c r="V938" s="51">
        <v>0</v>
      </c>
      <c r="W938" s="51">
        <v>0</v>
      </c>
      <c r="X938" s="51">
        <v>0</v>
      </c>
      <c r="Y938" s="51">
        <v>0</v>
      </c>
    </row>
    <row r="939" spans="1:25" ht="18" thickBot="1" x14ac:dyDescent="0.35">
      <c r="A939" s="52">
        <v>27</v>
      </c>
      <c r="B939" s="51">
        <v>0</v>
      </c>
      <c r="C939" s="51">
        <v>0</v>
      </c>
      <c r="D939" s="51">
        <v>0</v>
      </c>
      <c r="E939" s="51">
        <v>0</v>
      </c>
      <c r="F939" s="51">
        <v>0</v>
      </c>
      <c r="G939" s="51">
        <v>0</v>
      </c>
      <c r="H939" s="51">
        <v>0</v>
      </c>
      <c r="I939" s="51">
        <v>0</v>
      </c>
      <c r="J939" s="51">
        <v>0</v>
      </c>
      <c r="K939" s="51">
        <v>0</v>
      </c>
      <c r="L939" s="51">
        <v>0</v>
      </c>
      <c r="M939" s="51">
        <v>0</v>
      </c>
      <c r="N939" s="52">
        <v>0</v>
      </c>
      <c r="O939" s="51">
        <v>0</v>
      </c>
      <c r="P939" s="51">
        <v>0</v>
      </c>
      <c r="Q939" s="51">
        <v>0</v>
      </c>
      <c r="R939" s="51">
        <v>0</v>
      </c>
      <c r="S939" s="51">
        <v>0</v>
      </c>
      <c r="T939" s="51">
        <v>0</v>
      </c>
      <c r="U939" s="51">
        <v>0</v>
      </c>
      <c r="V939" s="51">
        <v>0</v>
      </c>
      <c r="W939" s="51">
        <v>0</v>
      </c>
      <c r="X939" s="51">
        <v>0</v>
      </c>
      <c r="Y939" s="51">
        <v>0</v>
      </c>
    </row>
    <row r="940" spans="1:25" ht="18" thickBot="1" x14ac:dyDescent="0.35">
      <c r="A940" s="52">
        <v>28</v>
      </c>
      <c r="B940" s="51">
        <v>0</v>
      </c>
      <c r="C940" s="51">
        <v>0</v>
      </c>
      <c r="D940" s="51">
        <v>0</v>
      </c>
      <c r="E940" s="51">
        <v>0</v>
      </c>
      <c r="F940" s="51">
        <v>0</v>
      </c>
      <c r="G940" s="51">
        <v>0</v>
      </c>
      <c r="H940" s="51">
        <v>0</v>
      </c>
      <c r="I940" s="51">
        <v>0</v>
      </c>
      <c r="J940" s="51">
        <v>0</v>
      </c>
      <c r="K940" s="51">
        <v>0</v>
      </c>
      <c r="L940" s="51">
        <v>0</v>
      </c>
      <c r="M940" s="51">
        <v>0</v>
      </c>
      <c r="N940" s="52">
        <v>0</v>
      </c>
      <c r="O940" s="51">
        <v>0</v>
      </c>
      <c r="P940" s="51">
        <v>0</v>
      </c>
      <c r="Q940" s="51">
        <v>0</v>
      </c>
      <c r="R940" s="51">
        <v>0</v>
      </c>
      <c r="S940" s="51">
        <v>0</v>
      </c>
      <c r="T940" s="51">
        <v>0</v>
      </c>
      <c r="U940" s="51">
        <v>0</v>
      </c>
      <c r="V940" s="51">
        <v>0</v>
      </c>
      <c r="W940" s="51">
        <v>0</v>
      </c>
      <c r="X940" s="51">
        <v>0</v>
      </c>
      <c r="Y940" s="51">
        <v>0</v>
      </c>
    </row>
    <row r="941" spans="1:25" ht="18" thickBot="1" x14ac:dyDescent="0.35">
      <c r="A941" s="52">
        <v>29</v>
      </c>
      <c r="B941" s="51">
        <v>0</v>
      </c>
      <c r="C941" s="51">
        <v>0</v>
      </c>
      <c r="D941" s="51">
        <v>0</v>
      </c>
      <c r="E941" s="51">
        <v>0</v>
      </c>
      <c r="F941" s="51">
        <v>0</v>
      </c>
      <c r="G941" s="51">
        <v>0</v>
      </c>
      <c r="H941" s="51">
        <v>0</v>
      </c>
      <c r="I941" s="51">
        <v>0</v>
      </c>
      <c r="J941" s="51">
        <v>0</v>
      </c>
      <c r="K941" s="51">
        <v>0</v>
      </c>
      <c r="L941" s="51">
        <v>0</v>
      </c>
      <c r="M941" s="51">
        <v>0</v>
      </c>
      <c r="N941" s="52">
        <v>0</v>
      </c>
      <c r="O941" s="51">
        <v>0</v>
      </c>
      <c r="P941" s="51">
        <v>0</v>
      </c>
      <c r="Q941" s="51">
        <v>0</v>
      </c>
      <c r="R941" s="51">
        <v>0</v>
      </c>
      <c r="S941" s="51">
        <v>0</v>
      </c>
      <c r="T941" s="51">
        <v>0</v>
      </c>
      <c r="U941" s="51">
        <v>0</v>
      </c>
      <c r="V941" s="51">
        <v>0</v>
      </c>
      <c r="W941" s="51">
        <v>0</v>
      </c>
      <c r="X941" s="51">
        <v>0</v>
      </c>
      <c r="Y941" s="51">
        <v>0</v>
      </c>
    </row>
    <row r="942" spans="1:25" ht="18" thickBot="1" x14ac:dyDescent="0.35">
      <c r="A942" s="52">
        <v>30</v>
      </c>
      <c r="B942" s="51">
        <v>0</v>
      </c>
      <c r="C942" s="51">
        <v>0</v>
      </c>
      <c r="D942" s="51">
        <v>0</v>
      </c>
      <c r="E942" s="51">
        <v>0</v>
      </c>
      <c r="F942" s="51">
        <v>0</v>
      </c>
      <c r="G942" s="51">
        <v>0</v>
      </c>
      <c r="H942" s="51">
        <v>0</v>
      </c>
      <c r="I942" s="51">
        <v>0</v>
      </c>
      <c r="J942" s="51">
        <v>0</v>
      </c>
      <c r="K942" s="51">
        <v>0</v>
      </c>
      <c r="L942" s="51">
        <v>0</v>
      </c>
      <c r="M942" s="51">
        <v>0</v>
      </c>
      <c r="N942" s="52">
        <v>0</v>
      </c>
      <c r="O942" s="51">
        <v>0</v>
      </c>
      <c r="P942" s="51">
        <v>0</v>
      </c>
      <c r="Q942" s="51">
        <v>0</v>
      </c>
      <c r="R942" s="51">
        <v>0</v>
      </c>
      <c r="S942" s="51">
        <v>0</v>
      </c>
      <c r="T942" s="51">
        <v>0</v>
      </c>
      <c r="U942" s="51">
        <v>0</v>
      </c>
      <c r="V942" s="51">
        <v>0</v>
      </c>
      <c r="W942" s="51">
        <v>0</v>
      </c>
      <c r="X942" s="51">
        <v>0</v>
      </c>
      <c r="Y942" s="51">
        <v>0</v>
      </c>
    </row>
    <row r="943" spans="1:25" ht="18" thickBot="1" x14ac:dyDescent="0.35">
      <c r="A943" s="52">
        <v>31</v>
      </c>
      <c r="B943" s="51">
        <v>0</v>
      </c>
      <c r="C943" s="67">
        <v>0</v>
      </c>
      <c r="D943" s="67">
        <v>0</v>
      </c>
      <c r="E943" s="67">
        <v>0</v>
      </c>
      <c r="F943" s="67">
        <v>0</v>
      </c>
      <c r="G943" s="67">
        <v>0</v>
      </c>
      <c r="H943" s="67">
        <v>0</v>
      </c>
      <c r="I943" s="67">
        <v>0</v>
      </c>
      <c r="J943" s="67">
        <v>0</v>
      </c>
      <c r="K943" s="67">
        <v>0</v>
      </c>
      <c r="L943" s="67">
        <v>0</v>
      </c>
      <c r="M943" s="67">
        <v>0</v>
      </c>
      <c r="N943" s="67">
        <v>0</v>
      </c>
      <c r="O943" s="67">
        <v>0</v>
      </c>
      <c r="P943" s="67">
        <v>0</v>
      </c>
      <c r="Q943" s="67">
        <v>0</v>
      </c>
      <c r="R943" s="67">
        <v>0</v>
      </c>
      <c r="S943" s="67">
        <v>0</v>
      </c>
      <c r="T943" s="67">
        <v>0</v>
      </c>
      <c r="U943" s="67">
        <v>0</v>
      </c>
      <c r="V943" s="67">
        <v>0</v>
      </c>
      <c r="W943" s="67">
        <v>0</v>
      </c>
      <c r="X943" s="67">
        <v>0</v>
      </c>
      <c r="Y943" s="67">
        <v>0</v>
      </c>
    </row>
    <row r="944" spans="1:25" ht="18" thickBot="1" x14ac:dyDescent="0.35">
      <c r="A944" s="53"/>
      <c r="B944" s="53"/>
      <c r="C944" s="53"/>
      <c r="D944" s="53"/>
      <c r="E944" s="53"/>
      <c r="F944" s="53"/>
      <c r="G944" s="53"/>
      <c r="H944" s="53"/>
      <c r="I944" s="53"/>
      <c r="J944" s="53"/>
      <c r="K944" s="53"/>
      <c r="L944" s="53"/>
      <c r="M944" s="53"/>
      <c r="N944" s="53"/>
      <c r="O944" s="53"/>
      <c r="P944" s="53"/>
      <c r="Q944" s="53"/>
      <c r="R944" s="53"/>
      <c r="S944" s="53"/>
      <c r="T944" s="53"/>
      <c r="U944" s="53"/>
      <c r="V944" s="53"/>
      <c r="W944" s="53"/>
      <c r="X944" s="53"/>
      <c r="Y944" s="53"/>
    </row>
    <row r="945" spans="1:25" ht="18" thickBot="1" x14ac:dyDescent="0.35">
      <c r="A945" s="98" t="s">
        <v>0</v>
      </c>
      <c r="B945" s="100" t="s">
        <v>96</v>
      </c>
      <c r="C945" s="101"/>
      <c r="D945" s="101"/>
      <c r="E945" s="101"/>
      <c r="F945" s="101"/>
      <c r="G945" s="101"/>
      <c r="H945" s="101"/>
      <c r="I945" s="101"/>
      <c r="J945" s="101"/>
      <c r="K945" s="101"/>
      <c r="L945" s="101"/>
      <c r="M945" s="101"/>
      <c r="N945" s="101"/>
      <c r="O945" s="101"/>
      <c r="P945" s="101"/>
      <c r="Q945" s="101"/>
      <c r="R945" s="101"/>
      <c r="S945" s="101"/>
      <c r="T945" s="101"/>
      <c r="U945" s="101"/>
      <c r="V945" s="101"/>
      <c r="W945" s="101"/>
      <c r="X945" s="101"/>
      <c r="Y945" s="102"/>
    </row>
    <row r="946" spans="1:25" ht="33.75" thickBot="1" x14ac:dyDescent="0.35">
      <c r="A946" s="99"/>
      <c r="B946" s="81" t="s">
        <v>1</v>
      </c>
      <c r="C946" s="81" t="s">
        <v>2</v>
      </c>
      <c r="D946" s="81" t="s">
        <v>3</v>
      </c>
      <c r="E946" s="81" t="s">
        <v>4</v>
      </c>
      <c r="F946" s="81" t="s">
        <v>5</v>
      </c>
      <c r="G946" s="81" t="s">
        <v>6</v>
      </c>
      <c r="H946" s="81" t="s">
        <v>7</v>
      </c>
      <c r="I946" s="81" t="s">
        <v>8</v>
      </c>
      <c r="J946" s="81" t="s">
        <v>9</v>
      </c>
      <c r="K946" s="81" t="s">
        <v>10</v>
      </c>
      <c r="L946" s="81" t="s">
        <v>11</v>
      </c>
      <c r="M946" s="81" t="s">
        <v>12</v>
      </c>
      <c r="N946" s="9" t="s">
        <v>13</v>
      </c>
      <c r="O946" s="79" t="s">
        <v>14</v>
      </c>
      <c r="P946" s="79" t="s">
        <v>15</v>
      </c>
      <c r="Q946" s="79" t="s">
        <v>16</v>
      </c>
      <c r="R946" s="79" t="s">
        <v>17</v>
      </c>
      <c r="S946" s="79" t="s">
        <v>18</v>
      </c>
      <c r="T946" s="79" t="s">
        <v>19</v>
      </c>
      <c r="U946" s="79" t="s">
        <v>20</v>
      </c>
      <c r="V946" s="79" t="s">
        <v>21</v>
      </c>
      <c r="W946" s="79" t="s">
        <v>22</v>
      </c>
      <c r="X946" s="79" t="s">
        <v>23</v>
      </c>
      <c r="Y946" s="79" t="s">
        <v>24</v>
      </c>
    </row>
    <row r="947" spans="1:25" ht="18" thickBot="1" x14ac:dyDescent="0.35">
      <c r="A947" s="80">
        <v>1</v>
      </c>
      <c r="B947" s="15">
        <v>122.22985565</v>
      </c>
      <c r="C947" s="15">
        <v>129.07953054000001</v>
      </c>
      <c r="D947" s="15">
        <v>128.88327362999999</v>
      </c>
      <c r="E947" s="15">
        <v>130.11256216000001</v>
      </c>
      <c r="F947" s="15">
        <v>130.74952475000001</v>
      </c>
      <c r="G947" s="15">
        <v>128.53376263000001</v>
      </c>
      <c r="H947" s="15">
        <v>121.16390413000001</v>
      </c>
      <c r="I947" s="15">
        <v>112.44040823</v>
      </c>
      <c r="J947" s="15">
        <v>106.05039033</v>
      </c>
      <c r="K947" s="15">
        <v>100.31907169999999</v>
      </c>
      <c r="L947" s="15">
        <v>95.663134630000002</v>
      </c>
      <c r="M947" s="15">
        <v>94.990647330000002</v>
      </c>
      <c r="N947" s="17">
        <v>97.773593379999994</v>
      </c>
      <c r="O947" s="18">
        <v>98.412248210000001</v>
      </c>
      <c r="P947" s="18">
        <v>98.933936889999998</v>
      </c>
      <c r="Q947" s="18">
        <v>99.183307529999993</v>
      </c>
      <c r="R947" s="18">
        <v>99.871098470000007</v>
      </c>
      <c r="S947" s="18">
        <v>96.650299559999993</v>
      </c>
      <c r="T947" s="18">
        <v>92.857131550000005</v>
      </c>
      <c r="U947" s="18">
        <v>93.056195070000001</v>
      </c>
      <c r="V947" s="18">
        <v>94.029595610000001</v>
      </c>
      <c r="W947" s="18">
        <v>102.48272648</v>
      </c>
      <c r="X947" s="18">
        <v>110.04925455999999</v>
      </c>
      <c r="Y947" s="18">
        <v>117.74051219</v>
      </c>
    </row>
    <row r="948" spans="1:25" ht="18" thickBot="1" x14ac:dyDescent="0.35">
      <c r="A948" s="80">
        <v>2</v>
      </c>
      <c r="B948" s="15">
        <v>121.92323751000001</v>
      </c>
      <c r="C948" s="15">
        <v>131.09553136</v>
      </c>
      <c r="D948" s="15">
        <v>131.53637963</v>
      </c>
      <c r="E948" s="15">
        <v>131.29861911</v>
      </c>
      <c r="F948" s="15">
        <v>131.37526235999999</v>
      </c>
      <c r="G948" s="15">
        <v>131.51749851</v>
      </c>
      <c r="H948" s="15">
        <v>130.77148127999999</v>
      </c>
      <c r="I948" s="15">
        <v>121.12650909</v>
      </c>
      <c r="J948" s="15">
        <v>111.63909794999999</v>
      </c>
      <c r="K948" s="15">
        <v>106.53487701</v>
      </c>
      <c r="L948" s="15">
        <v>94.025055359999996</v>
      </c>
      <c r="M948" s="15">
        <v>92.478161580000005</v>
      </c>
      <c r="N948" s="19">
        <v>91.869580110000001</v>
      </c>
      <c r="O948" s="15">
        <v>91.066148560000002</v>
      </c>
      <c r="P948" s="15">
        <v>90.190457140000007</v>
      </c>
      <c r="Q948" s="15">
        <v>90.588965150000007</v>
      </c>
      <c r="R948" s="15">
        <v>91.02753543</v>
      </c>
      <c r="S948" s="15">
        <v>93.099481420000004</v>
      </c>
      <c r="T948" s="15">
        <v>96.982869579999999</v>
      </c>
      <c r="U948" s="15">
        <v>101.27346482999999</v>
      </c>
      <c r="V948" s="15">
        <v>101.4675664</v>
      </c>
      <c r="W948" s="15">
        <v>105.12050047</v>
      </c>
      <c r="X948" s="15">
        <v>112.13650853999999</v>
      </c>
      <c r="Y948" s="15">
        <v>116.3604295</v>
      </c>
    </row>
    <row r="949" spans="1:25" ht="18" thickBot="1" x14ac:dyDescent="0.35">
      <c r="A949" s="80">
        <v>3</v>
      </c>
      <c r="B949" s="15">
        <v>122.30018318</v>
      </c>
      <c r="C949" s="15">
        <v>131.36077742000001</v>
      </c>
      <c r="D949" s="15">
        <v>131.84204496000001</v>
      </c>
      <c r="E949" s="15">
        <v>131.56284525000001</v>
      </c>
      <c r="F949" s="15">
        <v>131.35253778000001</v>
      </c>
      <c r="G949" s="15">
        <v>131.65682174</v>
      </c>
      <c r="H949" s="15">
        <v>130.72977471999999</v>
      </c>
      <c r="I949" s="15">
        <v>120.63704485</v>
      </c>
      <c r="J949" s="15">
        <v>111.02839381</v>
      </c>
      <c r="K949" s="15">
        <v>102.60374505999999</v>
      </c>
      <c r="L949" s="15">
        <v>93.82630915</v>
      </c>
      <c r="M949" s="15">
        <v>92.695635839999994</v>
      </c>
      <c r="N949" s="19">
        <v>91.860707140000002</v>
      </c>
      <c r="O949" s="15">
        <v>91.687841210000002</v>
      </c>
      <c r="P949" s="15">
        <v>91.264379340000005</v>
      </c>
      <c r="Q949" s="15">
        <v>91.157918409999994</v>
      </c>
      <c r="R949" s="15">
        <v>91.348982820000003</v>
      </c>
      <c r="S949" s="15">
        <v>93.489736410000006</v>
      </c>
      <c r="T949" s="15">
        <v>99.115065189999996</v>
      </c>
      <c r="U949" s="15">
        <v>106.28235969000001</v>
      </c>
      <c r="V949" s="15">
        <v>103.28838021</v>
      </c>
      <c r="W949" s="15">
        <v>105.90422921</v>
      </c>
      <c r="X949" s="15">
        <v>112.92294629</v>
      </c>
      <c r="Y949" s="15">
        <v>117.4423731</v>
      </c>
    </row>
    <row r="950" spans="1:25" ht="18" thickBot="1" x14ac:dyDescent="0.35">
      <c r="A950" s="80">
        <v>4</v>
      </c>
      <c r="B950" s="15">
        <v>122.87090024</v>
      </c>
      <c r="C950" s="15">
        <v>126.28918117000001</v>
      </c>
      <c r="D950" s="15">
        <v>129.95182069000001</v>
      </c>
      <c r="E950" s="15">
        <v>130.62017381999999</v>
      </c>
      <c r="F950" s="15">
        <v>130.13757562999999</v>
      </c>
      <c r="G950" s="15">
        <v>128.97222976</v>
      </c>
      <c r="H950" s="15">
        <v>124.47687524</v>
      </c>
      <c r="I950" s="15">
        <v>116.28663808</v>
      </c>
      <c r="J950" s="15">
        <v>112.90653313999999</v>
      </c>
      <c r="K950" s="15">
        <v>101.85493184000001</v>
      </c>
      <c r="L950" s="15">
        <v>95.786247110000005</v>
      </c>
      <c r="M950" s="15">
        <v>93.095121329999998</v>
      </c>
      <c r="N950" s="19">
        <v>99.204272889999999</v>
      </c>
      <c r="O950" s="15">
        <v>99.943666190000002</v>
      </c>
      <c r="P950" s="15">
        <v>100.84363713</v>
      </c>
      <c r="Q950" s="15">
        <v>100.99335533</v>
      </c>
      <c r="R950" s="15">
        <v>101.56198295</v>
      </c>
      <c r="S950" s="15">
        <v>93.526615719999995</v>
      </c>
      <c r="T950" s="15">
        <v>93.796451390000001</v>
      </c>
      <c r="U950" s="15">
        <v>92.112223290000003</v>
      </c>
      <c r="V950" s="15">
        <v>92.113397300000003</v>
      </c>
      <c r="W950" s="15">
        <v>100.19136166</v>
      </c>
      <c r="X950" s="15">
        <v>108.92789175999999</v>
      </c>
      <c r="Y950" s="15">
        <v>114.40569035999999</v>
      </c>
    </row>
    <row r="951" spans="1:25" ht="18" thickBot="1" x14ac:dyDescent="0.35">
      <c r="A951" s="80">
        <v>5</v>
      </c>
      <c r="B951" s="15">
        <v>122.00971128</v>
      </c>
      <c r="C951" s="15">
        <v>126.16158253</v>
      </c>
      <c r="D951" s="15">
        <v>130.77386017000001</v>
      </c>
      <c r="E951" s="15">
        <v>132.50196821</v>
      </c>
      <c r="F951" s="15">
        <v>131.60078909999999</v>
      </c>
      <c r="G951" s="15">
        <v>129.78274811</v>
      </c>
      <c r="H951" s="15">
        <v>122.17925262999999</v>
      </c>
      <c r="I951" s="15">
        <v>118.84872473</v>
      </c>
      <c r="J951" s="15">
        <v>112.59357013</v>
      </c>
      <c r="K951" s="15">
        <v>105.38533495999999</v>
      </c>
      <c r="L951" s="15">
        <v>98.505456480000007</v>
      </c>
      <c r="M951" s="15">
        <v>96.971856250000002</v>
      </c>
      <c r="N951" s="19">
        <v>98.500699859999997</v>
      </c>
      <c r="O951" s="15">
        <v>99.472805609999995</v>
      </c>
      <c r="P951" s="15">
        <v>100.31791421</v>
      </c>
      <c r="Q951" s="15">
        <v>100.9938894</v>
      </c>
      <c r="R951" s="15">
        <v>100.13732779999999</v>
      </c>
      <c r="S951" s="15">
        <v>97.258216419999997</v>
      </c>
      <c r="T951" s="15">
        <v>93.632446700000003</v>
      </c>
      <c r="U951" s="15">
        <v>94.42803902</v>
      </c>
      <c r="V951" s="15">
        <v>96.43664192</v>
      </c>
      <c r="W951" s="15">
        <v>102.46955324</v>
      </c>
      <c r="X951" s="15">
        <v>109.8735284</v>
      </c>
      <c r="Y951" s="15">
        <v>118.60149834000001</v>
      </c>
    </row>
    <row r="952" spans="1:25" ht="18" thickBot="1" x14ac:dyDescent="0.35">
      <c r="A952" s="80">
        <v>6</v>
      </c>
      <c r="B952" s="15">
        <v>123.81750221</v>
      </c>
      <c r="C952" s="15">
        <v>127.05345771</v>
      </c>
      <c r="D952" s="15">
        <v>132.14335865000001</v>
      </c>
      <c r="E952" s="15">
        <v>133.20675829999999</v>
      </c>
      <c r="F952" s="15">
        <v>133.09017354</v>
      </c>
      <c r="G952" s="15">
        <v>131.25707750999999</v>
      </c>
      <c r="H952" s="15">
        <v>123.70804376</v>
      </c>
      <c r="I952" s="15">
        <v>120.92651511</v>
      </c>
      <c r="J952" s="15">
        <v>115.20719041</v>
      </c>
      <c r="K952" s="15">
        <v>111.43631667</v>
      </c>
      <c r="L952" s="15">
        <v>104.78397244</v>
      </c>
      <c r="M952" s="15">
        <v>104.07715082999999</v>
      </c>
      <c r="N952" s="19">
        <v>103.75988031</v>
      </c>
      <c r="O952" s="15">
        <v>103.75112947</v>
      </c>
      <c r="P952" s="15">
        <v>104.71511172</v>
      </c>
      <c r="Q952" s="15">
        <v>105.08010802</v>
      </c>
      <c r="R952" s="15">
        <v>105.08195775</v>
      </c>
      <c r="S952" s="15">
        <v>102.32059715</v>
      </c>
      <c r="T952" s="15">
        <v>99.004187580000007</v>
      </c>
      <c r="U952" s="15">
        <v>99.438449590000005</v>
      </c>
      <c r="V952" s="15">
        <v>100.91624634999999</v>
      </c>
      <c r="W952" s="15">
        <v>106.96135812</v>
      </c>
      <c r="X952" s="15">
        <v>115.12951903</v>
      </c>
      <c r="Y952" s="15">
        <v>122.3385249</v>
      </c>
    </row>
    <row r="953" spans="1:25" ht="18" thickBot="1" x14ac:dyDescent="0.35">
      <c r="A953" s="80">
        <v>7</v>
      </c>
      <c r="B953" s="15">
        <v>125.12044256</v>
      </c>
      <c r="C953" s="15">
        <v>131.33565562000001</v>
      </c>
      <c r="D953" s="15">
        <v>134.67171987</v>
      </c>
      <c r="E953" s="15">
        <v>135.6913208</v>
      </c>
      <c r="F953" s="15">
        <v>135.90305634000001</v>
      </c>
      <c r="G953" s="15">
        <v>135.42661096</v>
      </c>
      <c r="H953" s="15">
        <v>129.47906555</v>
      </c>
      <c r="I953" s="15">
        <v>122.62625699</v>
      </c>
      <c r="J953" s="15">
        <v>116.52197295000001</v>
      </c>
      <c r="K953" s="15">
        <v>109.6204628</v>
      </c>
      <c r="L953" s="15">
        <v>101.49065923000001</v>
      </c>
      <c r="M953" s="15">
        <v>100.46872566</v>
      </c>
      <c r="N953" s="19">
        <v>102.9680857</v>
      </c>
      <c r="O953" s="15">
        <v>103.89790282</v>
      </c>
      <c r="P953" s="15">
        <v>105.09915656</v>
      </c>
      <c r="Q953" s="15">
        <v>105.45555702999999</v>
      </c>
      <c r="R953" s="15">
        <v>104.91630664</v>
      </c>
      <c r="S953" s="15">
        <v>101.70462015</v>
      </c>
      <c r="T953" s="15">
        <v>98.491323980000004</v>
      </c>
      <c r="U953" s="15">
        <v>98.676857170000005</v>
      </c>
      <c r="V953" s="15">
        <v>100.27128646</v>
      </c>
      <c r="W953" s="15">
        <v>106.33422046</v>
      </c>
      <c r="X953" s="15">
        <v>115.0353131</v>
      </c>
      <c r="Y953" s="15">
        <v>123.41164965</v>
      </c>
    </row>
    <row r="954" spans="1:25" ht="18" thickBot="1" x14ac:dyDescent="0.35">
      <c r="A954" s="80">
        <v>8</v>
      </c>
      <c r="B954" s="15">
        <v>119.8705674</v>
      </c>
      <c r="C954" s="15">
        <v>125.18041176</v>
      </c>
      <c r="D954" s="15">
        <v>129.57801828000001</v>
      </c>
      <c r="E954" s="15">
        <v>131.20723544000001</v>
      </c>
      <c r="F954" s="15">
        <v>133.24393601</v>
      </c>
      <c r="G954" s="15">
        <v>131.74211244</v>
      </c>
      <c r="H954" s="15">
        <v>125.57122102</v>
      </c>
      <c r="I954" s="15">
        <v>115.96469604000001</v>
      </c>
      <c r="J954" s="15">
        <v>110.27107410000001</v>
      </c>
      <c r="K954" s="15">
        <v>107.74046783</v>
      </c>
      <c r="L954" s="15">
        <v>101.33366943</v>
      </c>
      <c r="M954" s="15">
        <v>100.94155582</v>
      </c>
      <c r="N954" s="19">
        <v>102.37023813</v>
      </c>
      <c r="O954" s="15">
        <v>105.31812927</v>
      </c>
      <c r="P954" s="15">
        <v>102.61428779000001</v>
      </c>
      <c r="Q954" s="15">
        <v>101.5408965</v>
      </c>
      <c r="R954" s="15">
        <v>101.17210866000001</v>
      </c>
      <c r="S954" s="15">
        <v>97.264074089999994</v>
      </c>
      <c r="T954" s="15">
        <v>93.415636390000003</v>
      </c>
      <c r="U954" s="15">
        <v>93.566427059999995</v>
      </c>
      <c r="V954" s="15">
        <v>95.598201320000001</v>
      </c>
      <c r="W954" s="15">
        <v>101.98706296</v>
      </c>
      <c r="X954" s="15">
        <v>110.3314859</v>
      </c>
      <c r="Y954" s="15">
        <v>119.04021087</v>
      </c>
    </row>
    <row r="955" spans="1:25" ht="18" thickBot="1" x14ac:dyDescent="0.35">
      <c r="A955" s="80">
        <v>9</v>
      </c>
      <c r="B955" s="15">
        <v>125.22487019</v>
      </c>
      <c r="C955" s="15">
        <v>130.5279616</v>
      </c>
      <c r="D955" s="15">
        <v>134.55112012000001</v>
      </c>
      <c r="E955" s="15">
        <v>135.79125232000001</v>
      </c>
      <c r="F955" s="15">
        <v>135.97648595000001</v>
      </c>
      <c r="G955" s="15">
        <v>134.75317286999999</v>
      </c>
      <c r="H955" s="15">
        <v>131.32204718</v>
      </c>
      <c r="I955" s="15">
        <v>124.81042786</v>
      </c>
      <c r="J955" s="15">
        <v>116.3611727</v>
      </c>
      <c r="K955" s="15">
        <v>105.44492425</v>
      </c>
      <c r="L955" s="15">
        <v>96.47135102</v>
      </c>
      <c r="M955" s="15">
        <v>94.661879089999999</v>
      </c>
      <c r="N955" s="19">
        <v>94.029114620000001</v>
      </c>
      <c r="O955" s="15">
        <v>93.480170490000006</v>
      </c>
      <c r="P955" s="15">
        <v>93.144072359999996</v>
      </c>
      <c r="Q955" s="15">
        <v>93.365055249999997</v>
      </c>
      <c r="R955" s="15">
        <v>93.725576219999994</v>
      </c>
      <c r="S955" s="15">
        <v>94.726020700000007</v>
      </c>
      <c r="T955" s="15">
        <v>95.558259370000002</v>
      </c>
      <c r="U955" s="15">
        <v>95.106197449999996</v>
      </c>
      <c r="V955" s="15">
        <v>94.902625189999995</v>
      </c>
      <c r="W955" s="15">
        <v>104.59990284</v>
      </c>
      <c r="X955" s="15">
        <v>112.76758279000001</v>
      </c>
      <c r="Y955" s="15">
        <v>121.69021935000001</v>
      </c>
    </row>
    <row r="956" spans="1:25" ht="18" thickBot="1" x14ac:dyDescent="0.35">
      <c r="A956" s="80">
        <v>10</v>
      </c>
      <c r="B956" s="15">
        <v>125.47900361000001</v>
      </c>
      <c r="C956" s="15">
        <v>123.1725649</v>
      </c>
      <c r="D956" s="15">
        <v>123.62809022</v>
      </c>
      <c r="E956" s="15">
        <v>123.67095136</v>
      </c>
      <c r="F956" s="15">
        <v>123.50075197</v>
      </c>
      <c r="G956" s="15">
        <v>123.75511108000001</v>
      </c>
      <c r="H956" s="15">
        <v>122.60249881999999</v>
      </c>
      <c r="I956" s="15">
        <v>118.7416977</v>
      </c>
      <c r="J956" s="15">
        <v>109.24726219</v>
      </c>
      <c r="K956" s="15">
        <v>108.35118619000001</v>
      </c>
      <c r="L956" s="15">
        <v>97.433519419999996</v>
      </c>
      <c r="M956" s="15">
        <v>96.146443410000003</v>
      </c>
      <c r="N956" s="19">
        <v>103.25676194</v>
      </c>
      <c r="O956" s="15">
        <v>102.83600136</v>
      </c>
      <c r="P956" s="15">
        <v>102.41479131</v>
      </c>
      <c r="Q956" s="15">
        <v>102.08388518</v>
      </c>
      <c r="R956" s="15">
        <v>102.64097802000001</v>
      </c>
      <c r="S956" s="15">
        <v>98.469582700000004</v>
      </c>
      <c r="T956" s="15">
        <v>93.723128729999999</v>
      </c>
      <c r="U956" s="15">
        <v>93.372901540000001</v>
      </c>
      <c r="V956" s="15">
        <v>93.412058830000007</v>
      </c>
      <c r="W956" s="15">
        <v>97.415511640000005</v>
      </c>
      <c r="X956" s="15">
        <v>112.5056302</v>
      </c>
      <c r="Y956" s="15">
        <v>114.16201927</v>
      </c>
    </row>
    <row r="957" spans="1:25" ht="18" thickBot="1" x14ac:dyDescent="0.35">
      <c r="A957" s="80">
        <v>11</v>
      </c>
      <c r="B957" s="15">
        <v>122.30955796000001</v>
      </c>
      <c r="C957" s="15">
        <v>129.01267820999999</v>
      </c>
      <c r="D957" s="15">
        <v>133.13354007999999</v>
      </c>
      <c r="E957" s="15">
        <v>133.96881916000001</v>
      </c>
      <c r="F957" s="15">
        <v>133.69161672999999</v>
      </c>
      <c r="G957" s="15">
        <v>131.10153009000001</v>
      </c>
      <c r="H957" s="15">
        <v>126.66997289</v>
      </c>
      <c r="I957" s="15">
        <v>119.043232</v>
      </c>
      <c r="J957" s="15">
        <v>112.657088</v>
      </c>
      <c r="K957" s="15">
        <v>104.44451877</v>
      </c>
      <c r="L957" s="15">
        <v>97.589235220000006</v>
      </c>
      <c r="M957" s="15">
        <v>96.078331419999998</v>
      </c>
      <c r="N957" s="19">
        <v>95.162957370000001</v>
      </c>
      <c r="O957" s="15">
        <v>97.665581570000001</v>
      </c>
      <c r="P957" s="15">
        <v>99.335320120000006</v>
      </c>
      <c r="Q957" s="15">
        <v>101.14117210000001</v>
      </c>
      <c r="R957" s="15">
        <v>101.63879374</v>
      </c>
      <c r="S957" s="15">
        <v>102.09188877</v>
      </c>
      <c r="T957" s="15">
        <v>102.73515057</v>
      </c>
      <c r="U957" s="15">
        <v>102.2432226</v>
      </c>
      <c r="V957" s="15">
        <v>102.15130468</v>
      </c>
      <c r="W957" s="15">
        <v>110.14078426</v>
      </c>
      <c r="X957" s="15">
        <v>118.52772468000001</v>
      </c>
      <c r="Y957" s="15">
        <v>126.87718558</v>
      </c>
    </row>
    <row r="958" spans="1:25" ht="18" thickBot="1" x14ac:dyDescent="0.35">
      <c r="A958" s="80">
        <v>12</v>
      </c>
      <c r="B958" s="15">
        <v>131.78521599000001</v>
      </c>
      <c r="C958" s="15">
        <v>132.87432140000001</v>
      </c>
      <c r="D958" s="15">
        <v>134.71824923</v>
      </c>
      <c r="E958" s="15">
        <v>135.11478317999999</v>
      </c>
      <c r="F958" s="15">
        <v>135.11893978000001</v>
      </c>
      <c r="G958" s="15">
        <v>133.85770675000001</v>
      </c>
      <c r="H958" s="15">
        <v>132.11325897</v>
      </c>
      <c r="I958" s="15">
        <v>119.64017351</v>
      </c>
      <c r="J958" s="15">
        <v>113.41584403</v>
      </c>
      <c r="K958" s="15">
        <v>106.26537283</v>
      </c>
      <c r="L958" s="15">
        <v>99.582906750000006</v>
      </c>
      <c r="M958" s="15">
        <v>98.307747879999994</v>
      </c>
      <c r="N958" s="19">
        <v>98.363102979999994</v>
      </c>
      <c r="O958" s="15">
        <v>106.7649416</v>
      </c>
      <c r="P958" s="15">
        <v>109.25292521</v>
      </c>
      <c r="Q958" s="15">
        <v>109.69491608</v>
      </c>
      <c r="R958" s="15">
        <v>103.5548313</v>
      </c>
      <c r="S958" s="15">
        <v>102.73393744000001</v>
      </c>
      <c r="T958" s="15">
        <v>103.74496215000001</v>
      </c>
      <c r="U958" s="15">
        <v>104.31023304999999</v>
      </c>
      <c r="V958" s="15">
        <v>104.90108209</v>
      </c>
      <c r="W958" s="15">
        <v>109.56478638</v>
      </c>
      <c r="X958" s="15">
        <v>117.21569396</v>
      </c>
      <c r="Y958" s="15">
        <v>120.91847344999999</v>
      </c>
    </row>
    <row r="959" spans="1:25" ht="18" thickBot="1" x14ac:dyDescent="0.35">
      <c r="A959" s="80">
        <v>13</v>
      </c>
      <c r="B959" s="15">
        <v>126.59514084</v>
      </c>
      <c r="C959" s="15">
        <v>133.09661596000001</v>
      </c>
      <c r="D959" s="15">
        <v>135.33149144999999</v>
      </c>
      <c r="E959" s="15">
        <v>135.73310971999999</v>
      </c>
      <c r="F959" s="15">
        <v>135.87597550000001</v>
      </c>
      <c r="G959" s="15">
        <v>135.19329296999999</v>
      </c>
      <c r="H959" s="15">
        <v>128.29332681</v>
      </c>
      <c r="I959" s="15">
        <v>119.33506009</v>
      </c>
      <c r="J959" s="15">
        <v>117.35552075</v>
      </c>
      <c r="K959" s="15">
        <v>110.86317636</v>
      </c>
      <c r="L959" s="15">
        <v>104.87438203000001</v>
      </c>
      <c r="M959" s="15">
        <v>102.25589153999999</v>
      </c>
      <c r="N959" s="19">
        <v>101.1588168</v>
      </c>
      <c r="O959" s="15">
        <v>101.00528246</v>
      </c>
      <c r="P959" s="15">
        <v>101.42532597</v>
      </c>
      <c r="Q959" s="15">
        <v>101.71251277</v>
      </c>
      <c r="R959" s="15">
        <v>102.18306651</v>
      </c>
      <c r="S959" s="15">
        <v>102.17911336</v>
      </c>
      <c r="T959" s="15">
        <v>104.19690794</v>
      </c>
      <c r="U959" s="15">
        <v>104.48564775</v>
      </c>
      <c r="V959" s="15">
        <v>103.91420288</v>
      </c>
      <c r="W959" s="15">
        <v>106.76935923000001</v>
      </c>
      <c r="X959" s="15">
        <v>112.89832361000001</v>
      </c>
      <c r="Y959" s="15">
        <v>113.95314372</v>
      </c>
    </row>
    <row r="960" spans="1:25" ht="18" thickBot="1" x14ac:dyDescent="0.35">
      <c r="A960" s="80">
        <v>14</v>
      </c>
      <c r="B960" s="15">
        <v>114.1305618</v>
      </c>
      <c r="C960" s="15">
        <v>117.74856416999999</v>
      </c>
      <c r="D960" s="15">
        <v>125.93182088</v>
      </c>
      <c r="E960" s="15">
        <v>135.45579781999999</v>
      </c>
      <c r="F960" s="15">
        <v>135.62272202</v>
      </c>
      <c r="G960" s="15">
        <v>136.13899573</v>
      </c>
      <c r="H960" s="15">
        <v>131.61635923</v>
      </c>
      <c r="I960" s="15">
        <v>122.56154545</v>
      </c>
      <c r="J960" s="15">
        <v>115.91625637</v>
      </c>
      <c r="K960" s="15">
        <v>110.36613376</v>
      </c>
      <c r="L960" s="15">
        <v>102.89032851</v>
      </c>
      <c r="M960" s="15">
        <v>101.33373075</v>
      </c>
      <c r="N960" s="19">
        <v>102.38510929</v>
      </c>
      <c r="O960" s="15">
        <v>101.95761627</v>
      </c>
      <c r="P960" s="15">
        <v>105.26105112</v>
      </c>
      <c r="Q960" s="15">
        <v>105.41996939000001</v>
      </c>
      <c r="R960" s="15">
        <v>105.11660976</v>
      </c>
      <c r="S960" s="15">
        <v>102.24385554</v>
      </c>
      <c r="T960" s="15">
        <v>99.995947389999998</v>
      </c>
      <c r="U960" s="15">
        <v>100.61431478</v>
      </c>
      <c r="V960" s="15">
        <v>102.26059006</v>
      </c>
      <c r="W960" s="15">
        <v>107.78108618</v>
      </c>
      <c r="X960" s="15">
        <v>114.404988</v>
      </c>
      <c r="Y960" s="15">
        <v>122.57385831000001</v>
      </c>
    </row>
    <row r="961" spans="1:25" ht="18" thickBot="1" x14ac:dyDescent="0.35">
      <c r="A961" s="80">
        <v>15</v>
      </c>
      <c r="B961" s="15">
        <v>125.06459669</v>
      </c>
      <c r="C961" s="15">
        <v>123.32180603</v>
      </c>
      <c r="D961" s="15">
        <v>119.90014239999999</v>
      </c>
      <c r="E961" s="15">
        <v>121.5189632</v>
      </c>
      <c r="F961" s="15">
        <v>130.57738008000001</v>
      </c>
      <c r="G961" s="15">
        <v>133.5039989</v>
      </c>
      <c r="H961" s="15">
        <v>127.96458962</v>
      </c>
      <c r="I961" s="15">
        <v>119.43218996</v>
      </c>
      <c r="J961" s="15">
        <v>115.21721203</v>
      </c>
      <c r="K961" s="15">
        <v>109.51743007</v>
      </c>
      <c r="L961" s="15">
        <v>102.9306686</v>
      </c>
      <c r="M961" s="15">
        <v>100.73953688</v>
      </c>
      <c r="N961" s="19">
        <v>101.30112724999999</v>
      </c>
      <c r="O961" s="15">
        <v>103.06152372</v>
      </c>
      <c r="P961" s="15">
        <v>105.72767448</v>
      </c>
      <c r="Q961" s="15">
        <v>106.18963067999999</v>
      </c>
      <c r="R961" s="15">
        <v>106.33495000000001</v>
      </c>
      <c r="S961" s="15">
        <v>103.64904754</v>
      </c>
      <c r="T961" s="15">
        <v>100.44841726999999</v>
      </c>
      <c r="U961" s="15">
        <v>100.9568872</v>
      </c>
      <c r="V961" s="15">
        <v>102.77284523</v>
      </c>
      <c r="W961" s="15">
        <v>108.39100161</v>
      </c>
      <c r="X961" s="15">
        <v>114.39489994</v>
      </c>
      <c r="Y961" s="15">
        <v>122.68410113</v>
      </c>
    </row>
    <row r="962" spans="1:25" ht="18" thickBot="1" x14ac:dyDescent="0.35">
      <c r="A962" s="80">
        <v>16</v>
      </c>
      <c r="B962" s="15">
        <v>125.5950019</v>
      </c>
      <c r="C962" s="15">
        <v>124.59395014</v>
      </c>
      <c r="D962" s="15">
        <v>122.69596936000001</v>
      </c>
      <c r="E962" s="15">
        <v>122.72522978000001</v>
      </c>
      <c r="F962" s="15">
        <v>122.65615361</v>
      </c>
      <c r="G962" s="15">
        <v>123.18367022</v>
      </c>
      <c r="H962" s="15">
        <v>121.96110663</v>
      </c>
      <c r="I962" s="15">
        <v>116.90279932</v>
      </c>
      <c r="J962" s="15">
        <v>115.47997030000001</v>
      </c>
      <c r="K962" s="15">
        <v>109.97165591</v>
      </c>
      <c r="L962" s="15">
        <v>103.28825519999999</v>
      </c>
      <c r="M962" s="15">
        <v>101.67124336000001</v>
      </c>
      <c r="N962" s="19">
        <v>102.91133771</v>
      </c>
      <c r="O962" s="15">
        <v>104.85549528999999</v>
      </c>
      <c r="P962" s="15">
        <v>106.06954293</v>
      </c>
      <c r="Q962" s="15">
        <v>106.39893248</v>
      </c>
      <c r="R962" s="15">
        <v>106.06214774999999</v>
      </c>
      <c r="S962" s="15">
        <v>103.4414627</v>
      </c>
      <c r="T962" s="15">
        <v>100.77289211999999</v>
      </c>
      <c r="U962" s="15">
        <v>102.8306819</v>
      </c>
      <c r="V962" s="15">
        <v>104.75687474999999</v>
      </c>
      <c r="W962" s="15">
        <v>107.55115352999999</v>
      </c>
      <c r="X962" s="15">
        <v>114.14094602</v>
      </c>
      <c r="Y962" s="15">
        <v>122.19880695000001</v>
      </c>
    </row>
    <row r="963" spans="1:25" ht="18" thickBot="1" x14ac:dyDescent="0.35">
      <c r="A963" s="80">
        <v>17</v>
      </c>
      <c r="B963" s="15">
        <v>125.34380428999999</v>
      </c>
      <c r="C963" s="15">
        <v>123.68298047</v>
      </c>
      <c r="D963" s="15">
        <v>122.38689393</v>
      </c>
      <c r="E963" s="15">
        <v>122.18243927</v>
      </c>
      <c r="F963" s="15">
        <v>122.09771803</v>
      </c>
      <c r="G963" s="15">
        <v>122.54604258000001</v>
      </c>
      <c r="H963" s="15">
        <v>123.40602428</v>
      </c>
      <c r="I963" s="15">
        <v>124.80460311</v>
      </c>
      <c r="J963" s="15">
        <v>120.47404667000001</v>
      </c>
      <c r="K963" s="15">
        <v>110.86781198</v>
      </c>
      <c r="L963" s="15">
        <v>101.96819944000001</v>
      </c>
      <c r="M963" s="15">
        <v>100.45286161999999</v>
      </c>
      <c r="N963" s="19">
        <v>102.01358224000001</v>
      </c>
      <c r="O963" s="15">
        <v>102.48348359000001</v>
      </c>
      <c r="P963" s="15">
        <v>103.67227092</v>
      </c>
      <c r="Q963" s="15">
        <v>104.33370438</v>
      </c>
      <c r="R963" s="15">
        <v>104.2227053</v>
      </c>
      <c r="S963" s="15">
        <v>100.7307637</v>
      </c>
      <c r="T963" s="15">
        <v>102.66147847000001</v>
      </c>
      <c r="U963" s="15">
        <v>103.22730651000001</v>
      </c>
      <c r="V963" s="15">
        <v>105.15634602</v>
      </c>
      <c r="W963" s="15">
        <v>110.2076947</v>
      </c>
      <c r="X963" s="15">
        <v>114.85403186000001</v>
      </c>
      <c r="Y963" s="15">
        <v>119.18249107</v>
      </c>
    </row>
    <row r="964" spans="1:25" ht="18" thickBot="1" x14ac:dyDescent="0.35">
      <c r="A964" s="80">
        <v>18</v>
      </c>
      <c r="B964" s="15">
        <v>125.25821902</v>
      </c>
      <c r="C964" s="15">
        <v>123.63333006000001</v>
      </c>
      <c r="D964" s="15">
        <v>122.40921315</v>
      </c>
      <c r="E964" s="15">
        <v>122.23232887</v>
      </c>
      <c r="F964" s="15">
        <v>122.25301511000001</v>
      </c>
      <c r="G964" s="15">
        <v>123.19785201000001</v>
      </c>
      <c r="H964" s="15">
        <v>125.01407076</v>
      </c>
      <c r="I964" s="15">
        <v>123.33548347</v>
      </c>
      <c r="J964" s="15">
        <v>116.96717984</v>
      </c>
      <c r="K964" s="15">
        <v>110.27813925</v>
      </c>
      <c r="L964" s="15">
        <v>103.35580863</v>
      </c>
      <c r="M964" s="15">
        <v>102.83404999</v>
      </c>
      <c r="N964" s="19">
        <v>104.65756012</v>
      </c>
      <c r="O964" s="15">
        <v>107.07506864</v>
      </c>
      <c r="P964" s="15">
        <v>107.5924093</v>
      </c>
      <c r="Q964" s="15">
        <v>106.70267629999999</v>
      </c>
      <c r="R964" s="15">
        <v>106.56441853</v>
      </c>
      <c r="S964" s="15">
        <v>103.44922807</v>
      </c>
      <c r="T964" s="15">
        <v>101.92424151</v>
      </c>
      <c r="U964" s="15">
        <v>102.10231815</v>
      </c>
      <c r="V964" s="15">
        <v>103.28025911</v>
      </c>
      <c r="W964" s="15">
        <v>109.10806626</v>
      </c>
      <c r="X964" s="15">
        <v>115.88237321</v>
      </c>
      <c r="Y964" s="15">
        <v>123.23131576999999</v>
      </c>
    </row>
    <row r="965" spans="1:25" ht="18" thickBot="1" x14ac:dyDescent="0.35">
      <c r="A965" s="80">
        <v>19</v>
      </c>
      <c r="B965" s="15">
        <v>123.90143793</v>
      </c>
      <c r="C965" s="15">
        <v>124.33470518999999</v>
      </c>
      <c r="D965" s="15">
        <v>123.712835</v>
      </c>
      <c r="E965" s="15">
        <v>123.43348382000001</v>
      </c>
      <c r="F965" s="15">
        <v>123.39059803000001</v>
      </c>
      <c r="G965" s="15">
        <v>123.68013354</v>
      </c>
      <c r="H965" s="15">
        <v>123.66644732</v>
      </c>
      <c r="I965" s="15">
        <v>117.63763290999999</v>
      </c>
      <c r="J965" s="15">
        <v>113.06016807</v>
      </c>
      <c r="K965" s="15">
        <v>106.0517193</v>
      </c>
      <c r="L965" s="15">
        <v>100.07294898000001</v>
      </c>
      <c r="M965" s="15">
        <v>99.015186839999998</v>
      </c>
      <c r="N965" s="19">
        <v>100.91114587</v>
      </c>
      <c r="O965" s="15">
        <v>100.83236555000001</v>
      </c>
      <c r="P965" s="15">
        <v>101.6215148</v>
      </c>
      <c r="Q965" s="15">
        <v>102.03484803000001</v>
      </c>
      <c r="R965" s="15">
        <v>101.54450528</v>
      </c>
      <c r="S965" s="15">
        <v>99.205379120000003</v>
      </c>
      <c r="T965" s="15">
        <v>99.570672479999999</v>
      </c>
      <c r="U965" s="15">
        <v>99.63081656</v>
      </c>
      <c r="V965" s="15">
        <v>98.541246290000004</v>
      </c>
      <c r="W965" s="15">
        <v>103.37851913</v>
      </c>
      <c r="X965" s="15">
        <v>110.91584229999999</v>
      </c>
      <c r="Y965" s="15">
        <v>119.1861394</v>
      </c>
    </row>
    <row r="966" spans="1:25" ht="18" thickBot="1" x14ac:dyDescent="0.35">
      <c r="A966" s="80">
        <v>20</v>
      </c>
      <c r="B966" s="15">
        <v>121.80974349</v>
      </c>
      <c r="C966" s="15">
        <v>123.16527001999999</v>
      </c>
      <c r="D966" s="15">
        <v>123.12090105</v>
      </c>
      <c r="E966" s="15">
        <v>122.71363611</v>
      </c>
      <c r="F966" s="15">
        <v>122.59886844</v>
      </c>
      <c r="G966" s="15">
        <v>123.30164797</v>
      </c>
      <c r="H966" s="15">
        <v>123.3254754</v>
      </c>
      <c r="I966" s="15">
        <v>115.83215963000001</v>
      </c>
      <c r="J966" s="15">
        <v>115.81126104000001</v>
      </c>
      <c r="K966" s="15">
        <v>108.54301379</v>
      </c>
      <c r="L966" s="15">
        <v>101.34973721</v>
      </c>
      <c r="M966" s="15">
        <v>100.53762946000001</v>
      </c>
      <c r="N966" s="19">
        <v>102.90827461000001</v>
      </c>
      <c r="O966" s="15">
        <v>104.17141948</v>
      </c>
      <c r="P966" s="15">
        <v>104.8128971</v>
      </c>
      <c r="Q966" s="15">
        <v>105.10009361</v>
      </c>
      <c r="R966" s="15">
        <v>105.02582878</v>
      </c>
      <c r="S966" s="15">
        <v>100.99822116999999</v>
      </c>
      <c r="T966" s="15">
        <v>97.024124819999997</v>
      </c>
      <c r="U966" s="15">
        <v>97.691644539999999</v>
      </c>
      <c r="V966" s="15">
        <v>98.700403820000005</v>
      </c>
      <c r="W966" s="15">
        <v>104.51907712000001</v>
      </c>
      <c r="X966" s="15">
        <v>107.97224901</v>
      </c>
      <c r="Y966" s="15">
        <v>114.31944147</v>
      </c>
    </row>
    <row r="967" spans="1:25" ht="18" thickBot="1" x14ac:dyDescent="0.35">
      <c r="A967" s="80">
        <v>21</v>
      </c>
      <c r="B967" s="15">
        <v>122.69034753</v>
      </c>
      <c r="C967" s="15">
        <v>127.37129543</v>
      </c>
      <c r="D967" s="15">
        <v>131.18458791</v>
      </c>
      <c r="E967" s="15">
        <v>132.13879796000001</v>
      </c>
      <c r="F967" s="15">
        <v>132.41177941000001</v>
      </c>
      <c r="G967" s="15">
        <v>130.40699151000001</v>
      </c>
      <c r="H967" s="15">
        <v>123.76441018</v>
      </c>
      <c r="I967" s="15">
        <v>116.97826618000001</v>
      </c>
      <c r="J967" s="15">
        <v>113.55379968</v>
      </c>
      <c r="K967" s="15">
        <v>107.76158262</v>
      </c>
      <c r="L967" s="15">
        <v>102.11610582</v>
      </c>
      <c r="M967" s="15">
        <v>100.42711657</v>
      </c>
      <c r="N967" s="19">
        <v>97.505511350000006</v>
      </c>
      <c r="O967" s="15">
        <v>96.427246670000002</v>
      </c>
      <c r="P967" s="15">
        <v>97.584955170000001</v>
      </c>
      <c r="Q967" s="15">
        <v>98.288129459999993</v>
      </c>
      <c r="R967" s="15">
        <v>97.984584080000005</v>
      </c>
      <c r="S967" s="15">
        <v>93.803303929999998</v>
      </c>
      <c r="T967" s="15">
        <v>90.886022670000003</v>
      </c>
      <c r="U967" s="15">
        <v>91.510354449999994</v>
      </c>
      <c r="V967" s="15">
        <v>93.332896629999993</v>
      </c>
      <c r="W967" s="15">
        <v>99.825473400000007</v>
      </c>
      <c r="X967" s="15">
        <v>107.35617972</v>
      </c>
      <c r="Y967" s="15">
        <v>115.46015693</v>
      </c>
    </row>
    <row r="968" spans="1:25" ht="18" thickBot="1" x14ac:dyDescent="0.35">
      <c r="A968" s="80">
        <v>22</v>
      </c>
      <c r="B968" s="15">
        <v>124.83918017000001</v>
      </c>
      <c r="C968" s="15">
        <v>127.21980891</v>
      </c>
      <c r="D968" s="15">
        <v>129.13700309000001</v>
      </c>
      <c r="E968" s="15">
        <v>130.09119579</v>
      </c>
      <c r="F968" s="15">
        <v>130.45719597999999</v>
      </c>
      <c r="G968" s="15">
        <v>129.22856564</v>
      </c>
      <c r="H968" s="15">
        <v>123.08041458</v>
      </c>
      <c r="I968" s="15">
        <v>115.66212674000001</v>
      </c>
      <c r="J968" s="15">
        <v>110.60346305</v>
      </c>
      <c r="K968" s="15">
        <v>103.61086163</v>
      </c>
      <c r="L968" s="15">
        <v>97.527348610000004</v>
      </c>
      <c r="M968" s="15">
        <v>96.349798660000005</v>
      </c>
      <c r="N968" s="19">
        <v>98.551888210000001</v>
      </c>
      <c r="O968" s="15">
        <v>100.17647805999999</v>
      </c>
      <c r="P968" s="15">
        <v>101.36080574</v>
      </c>
      <c r="Q968" s="15">
        <v>101.11066231</v>
      </c>
      <c r="R968" s="15">
        <v>101.13081010000001</v>
      </c>
      <c r="S968" s="15">
        <v>98.785140459999994</v>
      </c>
      <c r="T968" s="15">
        <v>95.100646920000003</v>
      </c>
      <c r="U968" s="15">
        <v>95.702093970000007</v>
      </c>
      <c r="V968" s="15">
        <v>96.931699230000007</v>
      </c>
      <c r="W968" s="15">
        <v>102.48485167</v>
      </c>
      <c r="X968" s="15">
        <v>108.81079132000001</v>
      </c>
      <c r="Y968" s="15">
        <v>116.27408081</v>
      </c>
    </row>
    <row r="969" spans="1:25" ht="18" thickBot="1" x14ac:dyDescent="0.35">
      <c r="A969" s="80">
        <v>23</v>
      </c>
      <c r="B969" s="15">
        <v>120.92379608</v>
      </c>
      <c r="C969" s="15">
        <v>124.26603541</v>
      </c>
      <c r="D969" s="15">
        <v>127.52952793</v>
      </c>
      <c r="E969" s="15">
        <v>127.94728741</v>
      </c>
      <c r="F969" s="15">
        <v>128.32420113000001</v>
      </c>
      <c r="G969" s="15">
        <v>128.40705426</v>
      </c>
      <c r="H969" s="15">
        <v>127.58313458000001</v>
      </c>
      <c r="I969" s="15">
        <v>121.374736</v>
      </c>
      <c r="J969" s="15">
        <v>113.83043517</v>
      </c>
      <c r="K969" s="15">
        <v>104.42988262</v>
      </c>
      <c r="L969" s="15">
        <v>96.09056382</v>
      </c>
      <c r="M969" s="15">
        <v>95.005464709999998</v>
      </c>
      <c r="N969" s="19">
        <v>96.79666684</v>
      </c>
      <c r="O969" s="15">
        <v>99.128920679999993</v>
      </c>
      <c r="P969" s="15">
        <v>100.68132559</v>
      </c>
      <c r="Q969" s="15">
        <v>100.93804874</v>
      </c>
      <c r="R969" s="15">
        <v>100.68907353</v>
      </c>
      <c r="S969" s="15">
        <v>96.591534370000005</v>
      </c>
      <c r="T969" s="15">
        <v>93.223802120000002</v>
      </c>
      <c r="U969" s="15">
        <v>93.960528800000006</v>
      </c>
      <c r="V969" s="15">
        <v>95.984172670000007</v>
      </c>
      <c r="W969" s="15">
        <v>101.83770302000001</v>
      </c>
      <c r="X969" s="15">
        <v>108.82365904</v>
      </c>
      <c r="Y969" s="15">
        <v>113.01963331</v>
      </c>
    </row>
    <row r="970" spans="1:25" ht="18" thickBot="1" x14ac:dyDescent="0.35">
      <c r="A970" s="80">
        <v>24</v>
      </c>
      <c r="B970" s="15">
        <v>121.03729991</v>
      </c>
      <c r="C970" s="15">
        <v>124.38515181</v>
      </c>
      <c r="D970" s="15">
        <v>128.13395679999999</v>
      </c>
      <c r="E970" s="15">
        <v>128.44019799</v>
      </c>
      <c r="F970" s="15">
        <v>128.56631949000001</v>
      </c>
      <c r="G970" s="15">
        <v>128.66597388</v>
      </c>
      <c r="H970" s="15">
        <v>127.87364563</v>
      </c>
      <c r="I970" s="15">
        <v>123.10511710999999</v>
      </c>
      <c r="J970" s="15">
        <v>116.73114436</v>
      </c>
      <c r="K970" s="15">
        <v>106.77057967</v>
      </c>
      <c r="L970" s="15">
        <v>98.111103150000005</v>
      </c>
      <c r="M970" s="15">
        <v>95.870899739999999</v>
      </c>
      <c r="N970" s="19">
        <v>97.133436930000002</v>
      </c>
      <c r="O970" s="15">
        <v>98.431827699999999</v>
      </c>
      <c r="P970" s="15">
        <v>99.000537649999998</v>
      </c>
      <c r="Q970" s="15">
        <v>99.293762180000002</v>
      </c>
      <c r="R970" s="15">
        <v>99.104657630000005</v>
      </c>
      <c r="S970" s="15">
        <v>95.575991619999996</v>
      </c>
      <c r="T970" s="15">
        <v>91.363332790000001</v>
      </c>
      <c r="U970" s="15">
        <v>91.865387769999998</v>
      </c>
      <c r="V970" s="15">
        <v>93.614257519999995</v>
      </c>
      <c r="W970" s="15">
        <v>99.257719649999999</v>
      </c>
      <c r="X970" s="15">
        <v>107.17116276</v>
      </c>
      <c r="Y970" s="15">
        <v>114.49454003</v>
      </c>
    </row>
    <row r="971" spans="1:25" ht="18" thickBot="1" x14ac:dyDescent="0.35">
      <c r="A971" s="80">
        <v>25</v>
      </c>
      <c r="B971" s="15">
        <v>123.97578382</v>
      </c>
      <c r="C971" s="15">
        <v>127.3496401</v>
      </c>
      <c r="D971" s="15">
        <v>131.75851213999999</v>
      </c>
      <c r="E971" s="15">
        <v>132.80156528000001</v>
      </c>
      <c r="F971" s="15">
        <v>132.84506099999999</v>
      </c>
      <c r="G971" s="15">
        <v>131.41412613</v>
      </c>
      <c r="H971" s="15">
        <v>125.66807262</v>
      </c>
      <c r="I971" s="15">
        <v>115.59636266</v>
      </c>
      <c r="J971" s="15">
        <v>112.01231945000001</v>
      </c>
      <c r="K971" s="15">
        <v>104.50607239999999</v>
      </c>
      <c r="L971" s="15">
        <v>97.868162600000005</v>
      </c>
      <c r="M971" s="15">
        <v>96.970620220000001</v>
      </c>
      <c r="N971" s="19">
        <v>98.601855409999999</v>
      </c>
      <c r="O971" s="15">
        <v>99.572640449999994</v>
      </c>
      <c r="P971" s="15">
        <v>100.22289326000001</v>
      </c>
      <c r="Q971" s="15">
        <v>100.35473211</v>
      </c>
      <c r="R971" s="15">
        <v>100.67747361000001</v>
      </c>
      <c r="S971" s="15">
        <v>97.899237490000004</v>
      </c>
      <c r="T971" s="15">
        <v>94.387895400000005</v>
      </c>
      <c r="U971" s="15">
        <v>94.631618799999998</v>
      </c>
      <c r="V971" s="15">
        <v>96.393823490000003</v>
      </c>
      <c r="W971" s="15">
        <v>102.52365399999999</v>
      </c>
      <c r="X971" s="15">
        <v>109.88584306</v>
      </c>
      <c r="Y971" s="15">
        <v>117.05464556</v>
      </c>
    </row>
    <row r="972" spans="1:25" ht="18" thickBot="1" x14ac:dyDescent="0.35">
      <c r="A972" s="80">
        <v>26</v>
      </c>
      <c r="B972" s="15">
        <v>123.20824057999999</v>
      </c>
      <c r="C972" s="15">
        <v>127.07891152000001</v>
      </c>
      <c r="D972" s="15">
        <v>130.82366078000001</v>
      </c>
      <c r="E972" s="15">
        <v>131.16592076000001</v>
      </c>
      <c r="F972" s="15">
        <v>131.57940300999999</v>
      </c>
      <c r="G972" s="15">
        <v>130.56578207999999</v>
      </c>
      <c r="H972" s="15">
        <v>125.46930601</v>
      </c>
      <c r="I972" s="15">
        <v>117.05948433</v>
      </c>
      <c r="J972" s="15">
        <v>112.24884442</v>
      </c>
      <c r="K972" s="15">
        <v>104.50838924</v>
      </c>
      <c r="L972" s="15">
        <v>98.104155860000006</v>
      </c>
      <c r="M972" s="15">
        <v>97.446304100000006</v>
      </c>
      <c r="N972" s="19">
        <v>99.085454850000005</v>
      </c>
      <c r="O972" s="15">
        <v>99.980741609999995</v>
      </c>
      <c r="P972" s="15">
        <v>101.87878786</v>
      </c>
      <c r="Q972" s="15">
        <v>102.09673816</v>
      </c>
      <c r="R972" s="15">
        <v>102.11857381</v>
      </c>
      <c r="S972" s="15">
        <v>98.860992789999997</v>
      </c>
      <c r="T972" s="15">
        <v>94.933011449999995</v>
      </c>
      <c r="U972" s="15">
        <v>95.377968339999995</v>
      </c>
      <c r="V972" s="15">
        <v>97.103221039999994</v>
      </c>
      <c r="W972" s="15">
        <v>102.8447371</v>
      </c>
      <c r="X972" s="15">
        <v>110.90270904</v>
      </c>
      <c r="Y972" s="15">
        <v>117.83431632999999</v>
      </c>
    </row>
    <row r="973" spans="1:25" ht="18" thickBot="1" x14ac:dyDescent="0.35">
      <c r="A973" s="80">
        <v>27</v>
      </c>
      <c r="B973" s="15">
        <v>123.10996978999999</v>
      </c>
      <c r="C973" s="15">
        <v>127.30860966</v>
      </c>
      <c r="D973" s="15">
        <v>131.47078843</v>
      </c>
      <c r="E973" s="15">
        <v>132.73067655</v>
      </c>
      <c r="F973" s="15">
        <v>132.78886474000001</v>
      </c>
      <c r="G973" s="15">
        <v>130.81598106999999</v>
      </c>
      <c r="H973" s="15">
        <v>124.67957070999999</v>
      </c>
      <c r="I973" s="15">
        <v>116.76642704</v>
      </c>
      <c r="J973" s="15">
        <v>111.26968904</v>
      </c>
      <c r="K973" s="15">
        <v>103.56770444999999</v>
      </c>
      <c r="L973" s="15">
        <v>97.781780159999997</v>
      </c>
      <c r="M973" s="15">
        <v>96.683000359999994</v>
      </c>
      <c r="N973" s="19">
        <v>97.137155759999999</v>
      </c>
      <c r="O973" s="15">
        <v>98.316922390000002</v>
      </c>
      <c r="P973" s="15">
        <v>100.17184890999999</v>
      </c>
      <c r="Q973" s="15">
        <v>100.98809654</v>
      </c>
      <c r="R973" s="15">
        <v>100.73940929</v>
      </c>
      <c r="S973" s="15">
        <v>97.00352943</v>
      </c>
      <c r="T973" s="15">
        <v>94.300971649999994</v>
      </c>
      <c r="U973" s="15">
        <v>94.669931539999993</v>
      </c>
      <c r="V973" s="15">
        <v>95.744570010000004</v>
      </c>
      <c r="W973" s="15">
        <v>101.35717536999999</v>
      </c>
      <c r="X973" s="15">
        <v>108.24400905</v>
      </c>
      <c r="Y973" s="15">
        <v>115.94091272999999</v>
      </c>
    </row>
    <row r="974" spans="1:25" ht="18" thickBot="1" x14ac:dyDescent="0.35">
      <c r="A974" s="80">
        <v>28</v>
      </c>
      <c r="B974" s="15">
        <v>121.77523834</v>
      </c>
      <c r="C974" s="15">
        <v>122.49429813</v>
      </c>
      <c r="D974" s="15">
        <v>123.12918824</v>
      </c>
      <c r="E974" s="15">
        <v>122.79065559</v>
      </c>
      <c r="F974" s="15">
        <v>122.68976725</v>
      </c>
      <c r="G974" s="15">
        <v>123.34281996</v>
      </c>
      <c r="H974" s="15">
        <v>122.33635575</v>
      </c>
      <c r="I974" s="15">
        <v>114.18890344</v>
      </c>
      <c r="J974" s="15">
        <v>108.30005642</v>
      </c>
      <c r="K974" s="15">
        <v>102.13803646</v>
      </c>
      <c r="L974" s="15">
        <v>101.11488696000001</v>
      </c>
      <c r="M974" s="15">
        <v>102.48048245</v>
      </c>
      <c r="N974" s="19">
        <v>104.30648259</v>
      </c>
      <c r="O974" s="15">
        <v>105.51019607000001</v>
      </c>
      <c r="P974" s="15">
        <v>106.05447497</v>
      </c>
      <c r="Q974" s="15">
        <v>107.06620026</v>
      </c>
      <c r="R974" s="15">
        <v>108.10665113</v>
      </c>
      <c r="S974" s="15">
        <v>107.03059675999999</v>
      </c>
      <c r="T974" s="15">
        <v>106.65330972</v>
      </c>
      <c r="U974" s="15">
        <v>106.57584684</v>
      </c>
      <c r="V974" s="15">
        <v>104.96523596999999</v>
      </c>
      <c r="W974" s="15">
        <v>105.24364615</v>
      </c>
      <c r="X974" s="15">
        <v>101.42925968</v>
      </c>
      <c r="Y974" s="15">
        <v>107.24895849000001</v>
      </c>
    </row>
    <row r="975" spans="1:25" ht="18" thickBot="1" x14ac:dyDescent="0.35">
      <c r="A975" s="80">
        <v>29</v>
      </c>
      <c r="B975" s="15">
        <v>116.17841677</v>
      </c>
      <c r="C975" s="15">
        <v>120.59658621</v>
      </c>
      <c r="D975" s="15">
        <v>122.89091895999999</v>
      </c>
      <c r="E975" s="15">
        <v>122.63404174</v>
      </c>
      <c r="F975" s="15">
        <v>122.52831988</v>
      </c>
      <c r="G975" s="15">
        <v>122.93903007</v>
      </c>
      <c r="H975" s="15">
        <v>119.11979681</v>
      </c>
      <c r="I975" s="15">
        <v>111.91032912</v>
      </c>
      <c r="J975" s="15">
        <v>106.09541698</v>
      </c>
      <c r="K975" s="15">
        <v>100.93670161999999</v>
      </c>
      <c r="L975" s="15">
        <v>100.79673866</v>
      </c>
      <c r="M975" s="15">
        <v>102.20267038999999</v>
      </c>
      <c r="N975" s="19">
        <v>104.05515701</v>
      </c>
      <c r="O975" s="15">
        <v>103.95512429</v>
      </c>
      <c r="P975" s="15">
        <v>103.94554565</v>
      </c>
      <c r="Q975" s="15">
        <v>104.69593808</v>
      </c>
      <c r="R975" s="15">
        <v>105.44217645000001</v>
      </c>
      <c r="S975" s="15">
        <v>103.61538709</v>
      </c>
      <c r="T975" s="15">
        <v>102.61937476</v>
      </c>
      <c r="U975" s="15">
        <v>103.13618927</v>
      </c>
      <c r="V975" s="15">
        <v>101.19616007</v>
      </c>
      <c r="W975" s="15">
        <v>103.12062075999999</v>
      </c>
      <c r="X975" s="15">
        <v>105.95101181</v>
      </c>
      <c r="Y975" s="15">
        <v>111.72518696</v>
      </c>
    </row>
    <row r="976" spans="1:25" ht="18" thickBot="1" x14ac:dyDescent="0.35">
      <c r="A976" s="80">
        <v>30</v>
      </c>
      <c r="B976" s="15">
        <v>113.00338617</v>
      </c>
      <c r="C976" s="15">
        <v>117.983789</v>
      </c>
      <c r="D976" s="15">
        <v>121.25730135000001</v>
      </c>
      <c r="E976" s="15">
        <v>122.04993498</v>
      </c>
      <c r="F976" s="15">
        <v>122.01628534</v>
      </c>
      <c r="G976" s="15">
        <v>121.68007354</v>
      </c>
      <c r="H976" s="15">
        <v>120.04213602999999</v>
      </c>
      <c r="I976" s="15">
        <v>115.06433964999999</v>
      </c>
      <c r="J976" s="15">
        <v>108.20226674</v>
      </c>
      <c r="K976" s="15">
        <v>100.91043531</v>
      </c>
      <c r="L976" s="15">
        <v>99.586079639999994</v>
      </c>
      <c r="M976" s="15">
        <v>100.58445021999999</v>
      </c>
      <c r="N976" s="19">
        <v>101.74379834</v>
      </c>
      <c r="O976" s="15">
        <v>102.77675092</v>
      </c>
      <c r="P976" s="15">
        <v>103.00828817999999</v>
      </c>
      <c r="Q976" s="15">
        <v>104.16314010000001</v>
      </c>
      <c r="R976" s="15">
        <v>103.55381954000001</v>
      </c>
      <c r="S976" s="15">
        <v>101.16087039</v>
      </c>
      <c r="T976" s="15">
        <v>100.88853001</v>
      </c>
      <c r="U976" s="15">
        <v>100.88696341000001</v>
      </c>
      <c r="V976" s="15">
        <v>98.802111839999995</v>
      </c>
      <c r="W976" s="15">
        <v>100.72451275</v>
      </c>
      <c r="X976" s="15">
        <v>103.64564797</v>
      </c>
      <c r="Y976" s="15">
        <v>111.95794825</v>
      </c>
    </row>
    <row r="977" spans="1:25" ht="18" thickBot="1" x14ac:dyDescent="0.35">
      <c r="A977" s="80">
        <v>31</v>
      </c>
      <c r="B977" s="15">
        <v>116.84255039</v>
      </c>
      <c r="C977" s="15">
        <v>119.93073099999999</v>
      </c>
      <c r="D977" s="15">
        <v>122.14790322</v>
      </c>
      <c r="E977" s="15">
        <v>121.46941097</v>
      </c>
      <c r="F977" s="15">
        <v>121.25042307</v>
      </c>
      <c r="G977" s="15">
        <v>121.33583648</v>
      </c>
      <c r="H977" s="15">
        <v>121.88289723</v>
      </c>
      <c r="I977" s="15">
        <v>118.5557283</v>
      </c>
      <c r="J977" s="15">
        <v>112.41061924</v>
      </c>
      <c r="K977" s="15">
        <v>105.55291126</v>
      </c>
      <c r="L977" s="15">
        <v>102.97787484</v>
      </c>
      <c r="M977" s="15">
        <v>102.88153443</v>
      </c>
      <c r="N977" s="19">
        <v>103.57388625999999</v>
      </c>
      <c r="O977" s="15">
        <v>105.14936063</v>
      </c>
      <c r="P977" s="15">
        <v>105.71887262</v>
      </c>
      <c r="Q977" s="15">
        <v>106.02593844</v>
      </c>
      <c r="R977" s="15">
        <v>105.56175512999999</v>
      </c>
      <c r="S977" s="15">
        <v>101.96574940000001</v>
      </c>
      <c r="T977" s="15">
        <v>98.502380500000001</v>
      </c>
      <c r="U977" s="15">
        <v>98.649113450000002</v>
      </c>
      <c r="V977" s="15">
        <v>97.433905749999994</v>
      </c>
      <c r="W977" s="15">
        <v>94.629548299999996</v>
      </c>
      <c r="X977" s="15">
        <v>98.023247830000003</v>
      </c>
      <c r="Y977" s="15">
        <v>104.95475333</v>
      </c>
    </row>
    <row r="978" spans="1:25" ht="18" thickBot="1" x14ac:dyDescent="0.35">
      <c r="A978" s="82"/>
      <c r="B978" s="82"/>
      <c r="C978" s="82"/>
      <c r="D978" s="82"/>
      <c r="E978" s="82"/>
      <c r="F978" s="82"/>
      <c r="G978" s="82"/>
      <c r="H978" s="82"/>
      <c r="I978" s="82"/>
      <c r="J978" s="82"/>
      <c r="K978" s="82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</row>
    <row r="979" spans="1:25" ht="18" thickBot="1" x14ac:dyDescent="0.35">
      <c r="A979" s="98" t="s">
        <v>0</v>
      </c>
      <c r="B979" s="100" t="s">
        <v>97</v>
      </c>
      <c r="C979" s="101"/>
      <c r="D979" s="101"/>
      <c r="E979" s="101"/>
      <c r="F979" s="101"/>
      <c r="G979" s="101"/>
      <c r="H979" s="101"/>
      <c r="I979" s="101"/>
      <c r="J979" s="101"/>
      <c r="K979" s="101"/>
      <c r="L979" s="101"/>
      <c r="M979" s="101"/>
      <c r="N979" s="101"/>
      <c r="O979" s="101"/>
      <c r="P979" s="101"/>
      <c r="Q979" s="101"/>
      <c r="R979" s="101"/>
      <c r="S979" s="101"/>
      <c r="T979" s="101"/>
      <c r="U979" s="101"/>
      <c r="V979" s="101"/>
      <c r="W979" s="101"/>
      <c r="X979" s="101"/>
      <c r="Y979" s="102"/>
    </row>
    <row r="980" spans="1:25" ht="33.75" thickBot="1" x14ac:dyDescent="0.35">
      <c r="A980" s="99"/>
      <c r="B980" s="81" t="s">
        <v>1</v>
      </c>
      <c r="C980" s="81" t="s">
        <v>2</v>
      </c>
      <c r="D980" s="81" t="s">
        <v>3</v>
      </c>
      <c r="E980" s="81" t="s">
        <v>4</v>
      </c>
      <c r="F980" s="81" t="s">
        <v>5</v>
      </c>
      <c r="G980" s="81" t="s">
        <v>6</v>
      </c>
      <c r="H980" s="81" t="s">
        <v>7</v>
      </c>
      <c r="I980" s="81" t="s">
        <v>8</v>
      </c>
      <c r="J980" s="81" t="s">
        <v>9</v>
      </c>
      <c r="K980" s="81" t="s">
        <v>10</v>
      </c>
      <c r="L980" s="81" t="s">
        <v>11</v>
      </c>
      <c r="M980" s="81" t="s">
        <v>12</v>
      </c>
      <c r="N980" s="9" t="s">
        <v>13</v>
      </c>
      <c r="O980" s="79" t="s">
        <v>14</v>
      </c>
      <c r="P980" s="79" t="s">
        <v>15</v>
      </c>
      <c r="Q980" s="79" t="s">
        <v>16</v>
      </c>
      <c r="R980" s="79" t="s">
        <v>17</v>
      </c>
      <c r="S980" s="79" t="s">
        <v>18</v>
      </c>
      <c r="T980" s="79" t="s">
        <v>19</v>
      </c>
      <c r="U980" s="79" t="s">
        <v>20</v>
      </c>
      <c r="V980" s="79" t="s">
        <v>21</v>
      </c>
      <c r="W980" s="79" t="s">
        <v>22</v>
      </c>
      <c r="X980" s="79" t="s">
        <v>23</v>
      </c>
      <c r="Y980" s="79" t="s">
        <v>24</v>
      </c>
    </row>
    <row r="981" spans="1:25" ht="18" thickBot="1" x14ac:dyDescent="0.35">
      <c r="A981" s="80">
        <v>1</v>
      </c>
      <c r="B981" s="15">
        <v>305.57463912999998</v>
      </c>
      <c r="C981" s="15">
        <v>322.69882636</v>
      </c>
      <c r="D981" s="15">
        <v>322.20818408000002</v>
      </c>
      <c r="E981" s="15">
        <v>325.28140539999998</v>
      </c>
      <c r="F981" s="15">
        <v>326.87381187</v>
      </c>
      <c r="G981" s="15">
        <v>321.33440658000001</v>
      </c>
      <c r="H981" s="15">
        <v>302.90976032999998</v>
      </c>
      <c r="I981" s="15">
        <v>281.10102057</v>
      </c>
      <c r="J981" s="15">
        <v>265.12597584000002</v>
      </c>
      <c r="K981" s="15">
        <v>250.79767924999999</v>
      </c>
      <c r="L981" s="15">
        <v>239.15783658000001</v>
      </c>
      <c r="M981" s="15">
        <v>237.47661832</v>
      </c>
      <c r="N981" s="17">
        <v>244.43398345</v>
      </c>
      <c r="O981" s="18">
        <v>246.03062052000001</v>
      </c>
      <c r="P981" s="18">
        <v>247.33484221000001</v>
      </c>
      <c r="Q981" s="18">
        <v>247.95826883000001</v>
      </c>
      <c r="R981" s="18">
        <v>249.67774616</v>
      </c>
      <c r="S981" s="18">
        <v>241.62574891</v>
      </c>
      <c r="T981" s="18">
        <v>232.14282886999999</v>
      </c>
      <c r="U981" s="18">
        <v>232.64048768000001</v>
      </c>
      <c r="V981" s="18">
        <v>235.07398903000001</v>
      </c>
      <c r="W981" s="18">
        <v>256.20681621</v>
      </c>
      <c r="X981" s="18">
        <v>275.12313640999997</v>
      </c>
      <c r="Y981" s="18">
        <v>294.35128047000001</v>
      </c>
    </row>
    <row r="982" spans="1:25" ht="18" thickBot="1" x14ac:dyDescent="0.35">
      <c r="A982" s="80">
        <v>2</v>
      </c>
      <c r="B982" s="15">
        <v>304.80809377999998</v>
      </c>
      <c r="C982" s="15">
        <v>327.73882839999999</v>
      </c>
      <c r="D982" s="15">
        <v>328.84094907999997</v>
      </c>
      <c r="E982" s="15">
        <v>328.24654778000001</v>
      </c>
      <c r="F982" s="15">
        <v>328.43815589000002</v>
      </c>
      <c r="G982" s="15">
        <v>328.79374629</v>
      </c>
      <c r="H982" s="15">
        <v>326.92870319000002</v>
      </c>
      <c r="I982" s="15">
        <v>302.81627272999998</v>
      </c>
      <c r="J982" s="15">
        <v>279.09774486999999</v>
      </c>
      <c r="K982" s="15">
        <v>266.33719252999998</v>
      </c>
      <c r="L982" s="15">
        <v>235.0626384</v>
      </c>
      <c r="M982" s="15">
        <v>231.19540395999999</v>
      </c>
      <c r="N982" s="19">
        <v>229.67395028000001</v>
      </c>
      <c r="O982" s="15">
        <v>227.6653714</v>
      </c>
      <c r="P982" s="15">
        <v>225.47614286000001</v>
      </c>
      <c r="Q982" s="15">
        <v>226.47241287</v>
      </c>
      <c r="R982" s="15">
        <v>227.56883858</v>
      </c>
      <c r="S982" s="15">
        <v>232.74870356</v>
      </c>
      <c r="T982" s="15">
        <v>242.45717395</v>
      </c>
      <c r="U982" s="15">
        <v>253.18366208</v>
      </c>
      <c r="V982" s="15">
        <v>253.66891598999999</v>
      </c>
      <c r="W982" s="15">
        <v>262.80125117</v>
      </c>
      <c r="X982" s="15">
        <v>280.34127133999999</v>
      </c>
      <c r="Y982" s="15">
        <v>290.90107374000002</v>
      </c>
    </row>
    <row r="983" spans="1:25" ht="18" thickBot="1" x14ac:dyDescent="0.35">
      <c r="A983" s="80">
        <v>3</v>
      </c>
      <c r="B983" s="15">
        <v>305.75045796000001</v>
      </c>
      <c r="C983" s="15">
        <v>328.40194356000001</v>
      </c>
      <c r="D983" s="15">
        <v>329.60511238999999</v>
      </c>
      <c r="E983" s="15">
        <v>328.90711312000002</v>
      </c>
      <c r="F983" s="15">
        <v>328.38134444999997</v>
      </c>
      <c r="G983" s="15">
        <v>329.14205434000002</v>
      </c>
      <c r="H983" s="15">
        <v>326.8244368</v>
      </c>
      <c r="I983" s="15">
        <v>301.59261212000001</v>
      </c>
      <c r="J983" s="15">
        <v>277.57098452999998</v>
      </c>
      <c r="K983" s="15">
        <v>256.50936265000001</v>
      </c>
      <c r="L983" s="15">
        <v>234.56577288</v>
      </c>
      <c r="M983" s="15">
        <v>231.73908961000001</v>
      </c>
      <c r="N983" s="19">
        <v>229.65176785</v>
      </c>
      <c r="O983" s="15">
        <v>229.21960304000001</v>
      </c>
      <c r="P983" s="15">
        <v>228.16094834</v>
      </c>
      <c r="Q983" s="15">
        <v>227.89479603000001</v>
      </c>
      <c r="R983" s="15">
        <v>228.37245704</v>
      </c>
      <c r="S983" s="15">
        <v>233.72434103000001</v>
      </c>
      <c r="T983" s="15">
        <v>247.78766297999999</v>
      </c>
      <c r="U983" s="15">
        <v>265.70589921999999</v>
      </c>
      <c r="V983" s="15">
        <v>258.22095051999997</v>
      </c>
      <c r="W983" s="15">
        <v>264.76057301999998</v>
      </c>
      <c r="X983" s="15">
        <v>282.30736573000001</v>
      </c>
      <c r="Y983" s="15">
        <v>293.60593275000002</v>
      </c>
    </row>
    <row r="984" spans="1:25" ht="18" thickBot="1" x14ac:dyDescent="0.35">
      <c r="A984" s="80">
        <v>4</v>
      </c>
      <c r="B984" s="15">
        <v>307.17725059999998</v>
      </c>
      <c r="C984" s="15">
        <v>315.72295292000001</v>
      </c>
      <c r="D984" s="15">
        <v>324.87955171999999</v>
      </c>
      <c r="E984" s="15">
        <v>326.55043454999998</v>
      </c>
      <c r="F984" s="15">
        <v>325.34393906999998</v>
      </c>
      <c r="G984" s="15">
        <v>322.43057440000001</v>
      </c>
      <c r="H984" s="15">
        <v>311.19218810000001</v>
      </c>
      <c r="I984" s="15">
        <v>290.71659519000002</v>
      </c>
      <c r="J984" s="15">
        <v>282.26633285999998</v>
      </c>
      <c r="K984" s="15">
        <v>254.63732959999999</v>
      </c>
      <c r="L984" s="15">
        <v>239.46561776999999</v>
      </c>
      <c r="M984" s="15">
        <v>232.73780332999999</v>
      </c>
      <c r="N984" s="19">
        <v>248.01068221</v>
      </c>
      <c r="O984" s="15">
        <v>249.85916548</v>
      </c>
      <c r="P984" s="15">
        <v>252.10909283999999</v>
      </c>
      <c r="Q984" s="15">
        <v>252.48338831999999</v>
      </c>
      <c r="R984" s="15">
        <v>253.90495738000001</v>
      </c>
      <c r="S984" s="15">
        <v>233.81653929000001</v>
      </c>
      <c r="T984" s="15">
        <v>234.49112848999999</v>
      </c>
      <c r="U984" s="15">
        <v>230.28055823</v>
      </c>
      <c r="V984" s="15">
        <v>230.28349324999999</v>
      </c>
      <c r="W984" s="15">
        <v>250.47840414000001</v>
      </c>
      <c r="X984" s="15">
        <v>272.31972940000003</v>
      </c>
      <c r="Y984" s="15">
        <v>286.01422590999999</v>
      </c>
    </row>
    <row r="985" spans="1:25" ht="18" thickBot="1" x14ac:dyDescent="0.35">
      <c r="A985" s="80">
        <v>5</v>
      </c>
      <c r="B985" s="15">
        <v>305.02427820999998</v>
      </c>
      <c r="C985" s="15">
        <v>315.40395633000003</v>
      </c>
      <c r="D985" s="15">
        <v>326.93465042999998</v>
      </c>
      <c r="E985" s="15">
        <v>331.25492052999999</v>
      </c>
      <c r="F985" s="15">
        <v>329.00197274999999</v>
      </c>
      <c r="G985" s="15">
        <v>324.45687027000002</v>
      </c>
      <c r="H985" s="15">
        <v>305.44813157999999</v>
      </c>
      <c r="I985" s="15">
        <v>297.12181182</v>
      </c>
      <c r="J985" s="15">
        <v>281.48392532999998</v>
      </c>
      <c r="K985" s="15">
        <v>263.46333738999999</v>
      </c>
      <c r="L985" s="15">
        <v>246.26364121</v>
      </c>
      <c r="M985" s="15">
        <v>242.42964062999999</v>
      </c>
      <c r="N985" s="19">
        <v>246.25174966</v>
      </c>
      <c r="O985" s="15">
        <v>248.68201402</v>
      </c>
      <c r="P985" s="15">
        <v>250.79478553999999</v>
      </c>
      <c r="Q985" s="15">
        <v>252.48472351000001</v>
      </c>
      <c r="R985" s="15">
        <v>250.34331950000001</v>
      </c>
      <c r="S985" s="15">
        <v>243.14554104000001</v>
      </c>
      <c r="T985" s="15">
        <v>234.08111674</v>
      </c>
      <c r="U985" s="15">
        <v>236.07009755000001</v>
      </c>
      <c r="V985" s="15">
        <v>241.09160481000001</v>
      </c>
      <c r="W985" s="15">
        <v>256.17388310000001</v>
      </c>
      <c r="X985" s="15">
        <v>274.68382099000002</v>
      </c>
      <c r="Y985" s="15">
        <v>296.50374584000002</v>
      </c>
    </row>
    <row r="986" spans="1:25" ht="18" thickBot="1" x14ac:dyDescent="0.35">
      <c r="A986" s="80">
        <v>6</v>
      </c>
      <c r="B986" s="15">
        <v>309.54375553</v>
      </c>
      <c r="C986" s="15">
        <v>317.63364426999999</v>
      </c>
      <c r="D986" s="15">
        <v>330.35839663000002</v>
      </c>
      <c r="E986" s="15">
        <v>333.01689576000001</v>
      </c>
      <c r="F986" s="15">
        <v>332.72543386000001</v>
      </c>
      <c r="G986" s="15">
        <v>328.14269376999999</v>
      </c>
      <c r="H986" s="15">
        <v>309.27010939000002</v>
      </c>
      <c r="I986" s="15">
        <v>302.31628777999998</v>
      </c>
      <c r="J986" s="15">
        <v>288.01797600999998</v>
      </c>
      <c r="K986" s="15">
        <v>278.59079168</v>
      </c>
      <c r="L986" s="15">
        <v>261.95993111000001</v>
      </c>
      <c r="M986" s="15">
        <v>260.19287706</v>
      </c>
      <c r="N986" s="19">
        <v>259.39970077999999</v>
      </c>
      <c r="O986" s="15">
        <v>259.37782368000001</v>
      </c>
      <c r="P986" s="15">
        <v>261.78777931000002</v>
      </c>
      <c r="Q986" s="15">
        <v>262.70027004000002</v>
      </c>
      <c r="R986" s="15">
        <v>262.70489437999998</v>
      </c>
      <c r="S986" s="15">
        <v>255.80149287</v>
      </c>
      <c r="T986" s="15">
        <v>247.51046894999999</v>
      </c>
      <c r="U986" s="15">
        <v>248.59612397999999</v>
      </c>
      <c r="V986" s="15">
        <v>252.29061587000001</v>
      </c>
      <c r="W986" s="15">
        <v>267.40339528999999</v>
      </c>
      <c r="X986" s="15">
        <v>287.82379757000001</v>
      </c>
      <c r="Y986" s="15">
        <v>305.84631224999998</v>
      </c>
    </row>
    <row r="987" spans="1:25" ht="18" thickBot="1" x14ac:dyDescent="0.35">
      <c r="A987" s="80">
        <v>7</v>
      </c>
      <c r="B987" s="15">
        <v>312.80110639999998</v>
      </c>
      <c r="C987" s="15">
        <v>328.33913905000003</v>
      </c>
      <c r="D987" s="15">
        <v>336.67929966999998</v>
      </c>
      <c r="E987" s="15">
        <v>339.22830199999999</v>
      </c>
      <c r="F987" s="15">
        <v>339.75764084000002</v>
      </c>
      <c r="G987" s="15">
        <v>338.56652740999999</v>
      </c>
      <c r="H987" s="15">
        <v>323.69766389</v>
      </c>
      <c r="I987" s="15">
        <v>306.56564248000001</v>
      </c>
      <c r="J987" s="15">
        <v>291.30493238000003</v>
      </c>
      <c r="K987" s="15">
        <v>274.05115699999999</v>
      </c>
      <c r="L987" s="15">
        <v>253.72664806</v>
      </c>
      <c r="M987" s="15">
        <v>251.17181416</v>
      </c>
      <c r="N987" s="19">
        <v>257.42021426000002</v>
      </c>
      <c r="O987" s="15">
        <v>259.74475704000002</v>
      </c>
      <c r="P987" s="15">
        <v>262.74789139000001</v>
      </c>
      <c r="Q987" s="15">
        <v>263.63889255999999</v>
      </c>
      <c r="R987" s="15">
        <v>262.29076658999998</v>
      </c>
      <c r="S987" s="15">
        <v>254.26155037000001</v>
      </c>
      <c r="T987" s="15">
        <v>246.22830995000001</v>
      </c>
      <c r="U987" s="15">
        <v>246.69214291</v>
      </c>
      <c r="V987" s="15">
        <v>250.67821615</v>
      </c>
      <c r="W987" s="15">
        <v>265.83555114000001</v>
      </c>
      <c r="X987" s="15">
        <v>287.58828274000001</v>
      </c>
      <c r="Y987" s="15">
        <v>308.52912412000001</v>
      </c>
    </row>
    <row r="988" spans="1:25" ht="18" thickBot="1" x14ac:dyDescent="0.35">
      <c r="A988" s="80">
        <v>8</v>
      </c>
      <c r="B988" s="15">
        <v>299.67641850000001</v>
      </c>
      <c r="C988" s="15">
        <v>312.95102939999998</v>
      </c>
      <c r="D988" s="15">
        <v>323.94504568999997</v>
      </c>
      <c r="E988" s="15">
        <v>328.01808858999999</v>
      </c>
      <c r="F988" s="15">
        <v>333.10984002999999</v>
      </c>
      <c r="G988" s="15">
        <v>329.35528110000001</v>
      </c>
      <c r="H988" s="15">
        <v>313.92805254000001</v>
      </c>
      <c r="I988" s="15">
        <v>289.91174009000002</v>
      </c>
      <c r="J988" s="15">
        <v>275.67768525999998</v>
      </c>
      <c r="K988" s="15">
        <v>269.35116957000002</v>
      </c>
      <c r="L988" s="15">
        <v>253.33417359000001</v>
      </c>
      <c r="M988" s="15">
        <v>252.35388956</v>
      </c>
      <c r="N988" s="19">
        <v>255.92559532999999</v>
      </c>
      <c r="O988" s="15">
        <v>263.29532318999998</v>
      </c>
      <c r="P988" s="15">
        <v>256.53571948000001</v>
      </c>
      <c r="Q988" s="15">
        <v>253.85224124999999</v>
      </c>
      <c r="R988" s="15">
        <v>252.93027165999999</v>
      </c>
      <c r="S988" s="15">
        <v>243.16018521000001</v>
      </c>
      <c r="T988" s="15">
        <v>233.53909096000001</v>
      </c>
      <c r="U988" s="15">
        <v>233.91606763999999</v>
      </c>
      <c r="V988" s="15">
        <v>238.9955033</v>
      </c>
      <c r="W988" s="15">
        <v>254.96765740000001</v>
      </c>
      <c r="X988" s="15">
        <v>275.82871475000002</v>
      </c>
      <c r="Y988" s="15">
        <v>297.60052717999997</v>
      </c>
    </row>
    <row r="989" spans="1:25" ht="18" thickBot="1" x14ac:dyDescent="0.35">
      <c r="A989" s="80">
        <v>9</v>
      </c>
      <c r="B989" s="15">
        <v>313.06217547</v>
      </c>
      <c r="C989" s="15">
        <v>326.31990399</v>
      </c>
      <c r="D989" s="15">
        <v>336.37780028999998</v>
      </c>
      <c r="E989" s="15">
        <v>339.47813079999997</v>
      </c>
      <c r="F989" s="15">
        <v>339.94121487000001</v>
      </c>
      <c r="G989" s="15">
        <v>336.88293217</v>
      </c>
      <c r="H989" s="15">
        <v>328.30511795000001</v>
      </c>
      <c r="I989" s="15">
        <v>312.02606965000001</v>
      </c>
      <c r="J989" s="15">
        <v>290.90293176</v>
      </c>
      <c r="K989" s="15">
        <v>263.61231062000002</v>
      </c>
      <c r="L989" s="15">
        <v>241.17837754000001</v>
      </c>
      <c r="M989" s="15">
        <v>236.65469772</v>
      </c>
      <c r="N989" s="19">
        <v>235.07278656</v>
      </c>
      <c r="O989" s="15">
        <v>233.70042620999999</v>
      </c>
      <c r="P989" s="15">
        <v>232.86018091</v>
      </c>
      <c r="Q989" s="15">
        <v>233.41263814000001</v>
      </c>
      <c r="R989" s="15">
        <v>234.31394054</v>
      </c>
      <c r="S989" s="15">
        <v>236.81505175999999</v>
      </c>
      <c r="T989" s="15">
        <v>238.89564841999999</v>
      </c>
      <c r="U989" s="15">
        <v>237.76549363000001</v>
      </c>
      <c r="V989" s="15">
        <v>237.25656296</v>
      </c>
      <c r="W989" s="15">
        <v>261.49975709</v>
      </c>
      <c r="X989" s="15">
        <v>281.91895696</v>
      </c>
      <c r="Y989" s="15">
        <v>304.22554838000002</v>
      </c>
    </row>
    <row r="990" spans="1:25" ht="18" thickBot="1" x14ac:dyDescent="0.35">
      <c r="A990" s="80">
        <v>10</v>
      </c>
      <c r="B990" s="15">
        <v>313.69750900999998</v>
      </c>
      <c r="C990" s="15">
        <v>307.93141223999999</v>
      </c>
      <c r="D990" s="15">
        <v>309.07022554999998</v>
      </c>
      <c r="E990" s="15">
        <v>309.17737840000001</v>
      </c>
      <c r="F990" s="15">
        <v>308.75187992000002</v>
      </c>
      <c r="G990" s="15">
        <v>309.38777770000002</v>
      </c>
      <c r="H990" s="15">
        <v>306.50624704000001</v>
      </c>
      <c r="I990" s="15">
        <v>296.85424425000002</v>
      </c>
      <c r="J990" s="15">
        <v>273.11815547999998</v>
      </c>
      <c r="K990" s="15">
        <v>270.87796546999999</v>
      </c>
      <c r="L990" s="15">
        <v>243.58379855000001</v>
      </c>
      <c r="M990" s="15">
        <v>240.36610852000001</v>
      </c>
      <c r="N990" s="19">
        <v>258.14190486000001</v>
      </c>
      <c r="O990" s="15">
        <v>257.0900034</v>
      </c>
      <c r="P990" s="15">
        <v>256.03697827000002</v>
      </c>
      <c r="Q990" s="15">
        <v>255.20971295999999</v>
      </c>
      <c r="R990" s="15">
        <v>256.60244504000002</v>
      </c>
      <c r="S990" s="15">
        <v>246.17395673999999</v>
      </c>
      <c r="T990" s="15">
        <v>234.30782181999999</v>
      </c>
      <c r="U990" s="15">
        <v>233.43225383999999</v>
      </c>
      <c r="V990" s="15">
        <v>233.53014707</v>
      </c>
      <c r="W990" s="15">
        <v>243.5387791</v>
      </c>
      <c r="X990" s="15">
        <v>281.26407549999999</v>
      </c>
      <c r="Y990" s="15">
        <v>285.40504819</v>
      </c>
    </row>
    <row r="991" spans="1:25" ht="18" thickBot="1" x14ac:dyDescent="0.35">
      <c r="A991" s="80">
        <v>11</v>
      </c>
      <c r="B991" s="15">
        <v>305.77389490000002</v>
      </c>
      <c r="C991" s="15">
        <v>322.53169552000003</v>
      </c>
      <c r="D991" s="15">
        <v>332.83385019999997</v>
      </c>
      <c r="E991" s="15">
        <v>334.92204788999999</v>
      </c>
      <c r="F991" s="15">
        <v>334.22904182000002</v>
      </c>
      <c r="G991" s="15">
        <v>327.75382523000002</v>
      </c>
      <c r="H991" s="15">
        <v>316.67493222000002</v>
      </c>
      <c r="I991" s="15">
        <v>297.60807999000002</v>
      </c>
      <c r="J991" s="15">
        <v>281.64271998999999</v>
      </c>
      <c r="K991" s="15">
        <v>261.11129691999997</v>
      </c>
      <c r="L991" s="15">
        <v>243.97308805</v>
      </c>
      <c r="M991" s="15">
        <v>240.19582856</v>
      </c>
      <c r="N991" s="19">
        <v>237.90739343999999</v>
      </c>
      <c r="O991" s="15">
        <v>244.16395392000001</v>
      </c>
      <c r="P991" s="15">
        <v>248.33830029000001</v>
      </c>
      <c r="Q991" s="15">
        <v>252.85293024999999</v>
      </c>
      <c r="R991" s="15">
        <v>254.09698435999999</v>
      </c>
      <c r="S991" s="15">
        <v>255.22972192</v>
      </c>
      <c r="T991" s="15">
        <v>256.83787642999999</v>
      </c>
      <c r="U991" s="15">
        <v>255.6080565</v>
      </c>
      <c r="V991" s="15">
        <v>255.3782617</v>
      </c>
      <c r="W991" s="15">
        <v>275.35196064000002</v>
      </c>
      <c r="X991" s="15">
        <v>296.31931169000001</v>
      </c>
      <c r="Y991" s="15">
        <v>317.19296395999999</v>
      </c>
    </row>
    <row r="992" spans="1:25" ht="18" thickBot="1" x14ac:dyDescent="0.35">
      <c r="A992" s="80">
        <v>12</v>
      </c>
      <c r="B992" s="15">
        <v>329.46303998000002</v>
      </c>
      <c r="C992" s="15">
        <v>332.18580350000002</v>
      </c>
      <c r="D992" s="15">
        <v>336.79562306999998</v>
      </c>
      <c r="E992" s="15">
        <v>337.78695794999999</v>
      </c>
      <c r="F992" s="15">
        <v>337.79734944</v>
      </c>
      <c r="G992" s="15">
        <v>334.64426687999998</v>
      </c>
      <c r="H992" s="15">
        <v>330.28314742999999</v>
      </c>
      <c r="I992" s="15">
        <v>299.10043378</v>
      </c>
      <c r="J992" s="15">
        <v>283.53961005999997</v>
      </c>
      <c r="K992" s="15">
        <v>265.66343208000001</v>
      </c>
      <c r="L992" s="15">
        <v>248.95726687999999</v>
      </c>
      <c r="M992" s="15">
        <v>245.7693697</v>
      </c>
      <c r="N992" s="19">
        <v>245.90775744999999</v>
      </c>
      <c r="O992" s="15">
        <v>266.91235398999999</v>
      </c>
      <c r="P992" s="15">
        <v>273.13231302999998</v>
      </c>
      <c r="Q992" s="15">
        <v>274.23729020000002</v>
      </c>
      <c r="R992" s="15">
        <v>258.88707826000001</v>
      </c>
      <c r="S992" s="15">
        <v>256.83484361000001</v>
      </c>
      <c r="T992" s="15">
        <v>259.36240537999998</v>
      </c>
      <c r="U992" s="15">
        <v>260.77558263999998</v>
      </c>
      <c r="V992" s="15">
        <v>262.25270522</v>
      </c>
      <c r="W992" s="15">
        <v>273.91196595999997</v>
      </c>
      <c r="X992" s="15">
        <v>293.0392349</v>
      </c>
      <c r="Y992" s="15">
        <v>302.29618362999997</v>
      </c>
    </row>
    <row r="993" spans="1:25" ht="18" thickBot="1" x14ac:dyDescent="0.35">
      <c r="A993" s="80">
        <v>13</v>
      </c>
      <c r="B993" s="15">
        <v>316.48785208999999</v>
      </c>
      <c r="C993" s="15">
        <v>332.74153990000002</v>
      </c>
      <c r="D993" s="15">
        <v>338.32872863</v>
      </c>
      <c r="E993" s="15">
        <v>339.33277428999997</v>
      </c>
      <c r="F993" s="15">
        <v>339.68993876000002</v>
      </c>
      <c r="G993" s="15">
        <v>337.98323242999999</v>
      </c>
      <c r="H993" s="15">
        <v>320.73331701000001</v>
      </c>
      <c r="I993" s="15">
        <v>298.33765023000001</v>
      </c>
      <c r="J993" s="15">
        <v>293.38880187000001</v>
      </c>
      <c r="K993" s="15">
        <v>277.15794089000002</v>
      </c>
      <c r="L993" s="15">
        <v>262.18595506999998</v>
      </c>
      <c r="M993" s="15">
        <v>255.63972885999999</v>
      </c>
      <c r="N993" s="19">
        <v>252.897042</v>
      </c>
      <c r="O993" s="15">
        <v>252.51320616000001</v>
      </c>
      <c r="P993" s="15">
        <v>253.56331491</v>
      </c>
      <c r="Q993" s="15">
        <v>254.28128194000001</v>
      </c>
      <c r="R993" s="15">
        <v>255.45766628000001</v>
      </c>
      <c r="S993" s="15">
        <v>255.44778339999999</v>
      </c>
      <c r="T993" s="15">
        <v>260.49226986000002</v>
      </c>
      <c r="U993" s="15">
        <v>261.21411938</v>
      </c>
      <c r="V993" s="15">
        <v>259.78550719999998</v>
      </c>
      <c r="W993" s="15">
        <v>266.92339808000003</v>
      </c>
      <c r="X993" s="15">
        <v>282.24580902000002</v>
      </c>
      <c r="Y993" s="15">
        <v>284.88285930000001</v>
      </c>
    </row>
    <row r="994" spans="1:25" ht="18" thickBot="1" x14ac:dyDescent="0.35">
      <c r="A994" s="80">
        <v>14</v>
      </c>
      <c r="B994" s="15">
        <v>285.32640449000002</v>
      </c>
      <c r="C994" s="15">
        <v>294.37141042000002</v>
      </c>
      <c r="D994" s="15">
        <v>314.82955220000002</v>
      </c>
      <c r="E994" s="15">
        <v>338.63949456</v>
      </c>
      <c r="F994" s="15">
        <v>339.05680504999998</v>
      </c>
      <c r="G994" s="15">
        <v>340.34748932999997</v>
      </c>
      <c r="H994" s="15">
        <v>329.04089806000002</v>
      </c>
      <c r="I994" s="15">
        <v>306.40386361999998</v>
      </c>
      <c r="J994" s="15">
        <v>289.79064093</v>
      </c>
      <c r="K994" s="15">
        <v>275.91533440000001</v>
      </c>
      <c r="L994" s="15">
        <v>257.22582127999999</v>
      </c>
      <c r="M994" s="15">
        <v>253.33432689</v>
      </c>
      <c r="N994" s="19">
        <v>255.96277322</v>
      </c>
      <c r="O994" s="15">
        <v>254.89404069</v>
      </c>
      <c r="P994" s="15">
        <v>263.1526278</v>
      </c>
      <c r="Q994" s="15">
        <v>263.54992347000001</v>
      </c>
      <c r="R994" s="15">
        <v>262.79152441000002</v>
      </c>
      <c r="S994" s="15">
        <v>255.60963885999999</v>
      </c>
      <c r="T994" s="15">
        <v>249.98986848000001</v>
      </c>
      <c r="U994" s="15">
        <v>251.53578694000001</v>
      </c>
      <c r="V994" s="15">
        <v>255.65147515000001</v>
      </c>
      <c r="W994" s="15">
        <v>269.45271545000003</v>
      </c>
      <c r="X994" s="15">
        <v>286.01246999</v>
      </c>
      <c r="Y994" s="15">
        <v>306.43464577999998</v>
      </c>
    </row>
    <row r="995" spans="1:25" ht="18" thickBot="1" x14ac:dyDescent="0.35">
      <c r="A995" s="80">
        <v>15</v>
      </c>
      <c r="B995" s="15">
        <v>312.66149172000001</v>
      </c>
      <c r="C995" s="15">
        <v>308.30451506000003</v>
      </c>
      <c r="D995" s="15">
        <v>299.75035600000001</v>
      </c>
      <c r="E995" s="15">
        <v>303.79740801000003</v>
      </c>
      <c r="F995" s="15">
        <v>326.44345019000002</v>
      </c>
      <c r="G995" s="15">
        <v>333.75999725999998</v>
      </c>
      <c r="H995" s="15">
        <v>319.91147405999999</v>
      </c>
      <c r="I995" s="15">
        <v>298.58047491000002</v>
      </c>
      <c r="J995" s="15">
        <v>288.04303006999999</v>
      </c>
      <c r="K995" s="15">
        <v>273.79357515999999</v>
      </c>
      <c r="L995" s="15">
        <v>257.32667149999997</v>
      </c>
      <c r="M995" s="15">
        <v>251.84884220000001</v>
      </c>
      <c r="N995" s="19">
        <v>253.25281813000001</v>
      </c>
      <c r="O995" s="15">
        <v>257.65380929000003</v>
      </c>
      <c r="P995" s="15">
        <v>264.31918619999999</v>
      </c>
      <c r="Q995" s="15">
        <v>265.47407670000001</v>
      </c>
      <c r="R995" s="15">
        <v>265.83737501000002</v>
      </c>
      <c r="S995" s="15">
        <v>259.12261884999998</v>
      </c>
      <c r="T995" s="15">
        <v>251.12104317000001</v>
      </c>
      <c r="U995" s="15">
        <v>252.39221799000001</v>
      </c>
      <c r="V995" s="15">
        <v>256.93211308000002</v>
      </c>
      <c r="W995" s="15">
        <v>270.97750402999998</v>
      </c>
      <c r="X995" s="15">
        <v>285.98724985000001</v>
      </c>
      <c r="Y995" s="15">
        <v>306.71025283</v>
      </c>
    </row>
    <row r="996" spans="1:25" ht="18" thickBot="1" x14ac:dyDescent="0.35">
      <c r="A996" s="80">
        <v>16</v>
      </c>
      <c r="B996" s="15">
        <v>313.98750475999998</v>
      </c>
      <c r="C996" s="15">
        <v>311.48487534999998</v>
      </c>
      <c r="D996" s="15">
        <v>306.73992339</v>
      </c>
      <c r="E996" s="15">
        <v>306.81307446</v>
      </c>
      <c r="F996" s="15">
        <v>306.64038402</v>
      </c>
      <c r="G996" s="15">
        <v>307.95917556000001</v>
      </c>
      <c r="H996" s="15">
        <v>304.90276656999998</v>
      </c>
      <c r="I996" s="15">
        <v>292.25699830000002</v>
      </c>
      <c r="J996" s="15">
        <v>288.69992574999998</v>
      </c>
      <c r="K996" s="15">
        <v>274.92913977000001</v>
      </c>
      <c r="L996" s="15">
        <v>258.22063800000001</v>
      </c>
      <c r="M996" s="15">
        <v>254.17810840000001</v>
      </c>
      <c r="N996" s="19">
        <v>257.27834428</v>
      </c>
      <c r="O996" s="15">
        <v>262.13873823</v>
      </c>
      <c r="P996" s="15">
        <v>265.17385731000002</v>
      </c>
      <c r="Q996" s="15">
        <v>265.99733120000002</v>
      </c>
      <c r="R996" s="15">
        <v>265.15536938999998</v>
      </c>
      <c r="S996" s="15">
        <v>258.60365675000003</v>
      </c>
      <c r="T996" s="15">
        <v>251.93223030999999</v>
      </c>
      <c r="U996" s="15">
        <v>257.07670474000003</v>
      </c>
      <c r="V996" s="15">
        <v>261.89218689</v>
      </c>
      <c r="W996" s="15">
        <v>268.87788382999997</v>
      </c>
      <c r="X996" s="15">
        <v>285.35236506000001</v>
      </c>
      <c r="Y996" s="15">
        <v>305.49701736999998</v>
      </c>
    </row>
    <row r="997" spans="1:25" ht="18" thickBot="1" x14ac:dyDescent="0.35">
      <c r="A997" s="80">
        <v>17</v>
      </c>
      <c r="B997" s="15">
        <v>313.35951071</v>
      </c>
      <c r="C997" s="15">
        <v>309.20745117000001</v>
      </c>
      <c r="D997" s="15">
        <v>305.96723484</v>
      </c>
      <c r="E997" s="15">
        <v>305.45609817000002</v>
      </c>
      <c r="F997" s="15">
        <v>305.24429508999998</v>
      </c>
      <c r="G997" s="15">
        <v>306.36510645999999</v>
      </c>
      <c r="H997" s="15">
        <v>308.51506069999999</v>
      </c>
      <c r="I997" s="15">
        <v>312.01150779</v>
      </c>
      <c r="J997" s="15">
        <v>301.18511668000002</v>
      </c>
      <c r="K997" s="15">
        <v>277.16952995999998</v>
      </c>
      <c r="L997" s="15">
        <v>254.92049861000001</v>
      </c>
      <c r="M997" s="15">
        <v>251.13215405</v>
      </c>
      <c r="N997" s="19">
        <v>255.03395560999999</v>
      </c>
      <c r="O997" s="15">
        <v>256.20870897999998</v>
      </c>
      <c r="P997" s="15">
        <v>259.18067731000002</v>
      </c>
      <c r="Q997" s="15">
        <v>260.83426094999999</v>
      </c>
      <c r="R997" s="15">
        <v>260.55676326000003</v>
      </c>
      <c r="S997" s="15">
        <v>251.82690923999999</v>
      </c>
      <c r="T997" s="15">
        <v>256.65369615999998</v>
      </c>
      <c r="U997" s="15">
        <v>258.06826627999999</v>
      </c>
      <c r="V997" s="15">
        <v>262.89086503999999</v>
      </c>
      <c r="W997" s="15">
        <v>275.51923675</v>
      </c>
      <c r="X997" s="15">
        <v>287.13507965000002</v>
      </c>
      <c r="Y997" s="15">
        <v>297.95622766999998</v>
      </c>
    </row>
    <row r="998" spans="1:25" ht="18" thickBot="1" x14ac:dyDescent="0.35">
      <c r="A998" s="80">
        <v>18</v>
      </c>
      <c r="B998" s="15">
        <v>313.14554756000001</v>
      </c>
      <c r="C998" s="15">
        <v>309.08332514</v>
      </c>
      <c r="D998" s="15">
        <v>306.02303289000002</v>
      </c>
      <c r="E998" s="15">
        <v>305.58082217999998</v>
      </c>
      <c r="F998" s="15">
        <v>305.63253778000001</v>
      </c>
      <c r="G998" s="15">
        <v>307.99463001999999</v>
      </c>
      <c r="H998" s="15">
        <v>312.53517691000002</v>
      </c>
      <c r="I998" s="15">
        <v>308.33870867000002</v>
      </c>
      <c r="J998" s="15">
        <v>292.41794959999999</v>
      </c>
      <c r="K998" s="15">
        <v>275.69534813000001</v>
      </c>
      <c r="L998" s="15">
        <v>258.38952158000001</v>
      </c>
      <c r="M998" s="15">
        <v>257.08512495999997</v>
      </c>
      <c r="N998" s="19">
        <v>261.64390030999999</v>
      </c>
      <c r="O998" s="15">
        <v>267.68767158999998</v>
      </c>
      <c r="P998" s="15">
        <v>268.98102325999997</v>
      </c>
      <c r="Q998" s="15">
        <v>266.75669075000002</v>
      </c>
      <c r="R998" s="15">
        <v>266.41104632999998</v>
      </c>
      <c r="S998" s="15">
        <v>258.62307017000001</v>
      </c>
      <c r="T998" s="15">
        <v>254.81060377</v>
      </c>
      <c r="U998" s="15">
        <v>255.25579538</v>
      </c>
      <c r="V998" s="15">
        <v>258.20064779</v>
      </c>
      <c r="W998" s="15">
        <v>272.77016565999998</v>
      </c>
      <c r="X998" s="15">
        <v>289.70593303999999</v>
      </c>
      <c r="Y998" s="15">
        <v>308.07828942999998</v>
      </c>
    </row>
    <row r="999" spans="1:25" ht="18" thickBot="1" x14ac:dyDescent="0.35">
      <c r="A999" s="80">
        <v>19</v>
      </c>
      <c r="B999" s="15">
        <v>309.75359483</v>
      </c>
      <c r="C999" s="15">
        <v>310.83676298</v>
      </c>
      <c r="D999" s="15">
        <v>309.28208749999999</v>
      </c>
      <c r="E999" s="15">
        <v>308.58370955999999</v>
      </c>
      <c r="F999" s="15">
        <v>308.47649508000001</v>
      </c>
      <c r="G999" s="15">
        <v>309.20033383999998</v>
      </c>
      <c r="H999" s="15">
        <v>309.16611828999999</v>
      </c>
      <c r="I999" s="15">
        <v>294.09408227</v>
      </c>
      <c r="J999" s="15">
        <v>282.65042017000002</v>
      </c>
      <c r="K999" s="15">
        <v>265.12929824000003</v>
      </c>
      <c r="L999" s="15">
        <v>250.18237245</v>
      </c>
      <c r="M999" s="15">
        <v>247.53796711000001</v>
      </c>
      <c r="N999" s="19">
        <v>252.27786469</v>
      </c>
      <c r="O999" s="15">
        <v>252.08091386999999</v>
      </c>
      <c r="P999" s="15">
        <v>254.053787</v>
      </c>
      <c r="Q999" s="15">
        <v>255.08712008000001</v>
      </c>
      <c r="R999" s="15">
        <v>253.86126321</v>
      </c>
      <c r="S999" s="15">
        <v>248.01344781</v>
      </c>
      <c r="T999" s="15">
        <v>248.92668119000001</v>
      </c>
      <c r="U999" s="15">
        <v>249.07704140000001</v>
      </c>
      <c r="V999" s="15">
        <v>246.35311573000001</v>
      </c>
      <c r="W999" s="15">
        <v>258.44629782999999</v>
      </c>
      <c r="X999" s="15">
        <v>277.28960575000002</v>
      </c>
      <c r="Y999" s="15">
        <v>297.96534851000001</v>
      </c>
    </row>
    <row r="1000" spans="1:25" ht="18" thickBot="1" x14ac:dyDescent="0.35">
      <c r="A1000" s="80">
        <v>20</v>
      </c>
      <c r="B1000" s="15">
        <v>304.52435873000002</v>
      </c>
      <c r="C1000" s="15">
        <v>307.91317504</v>
      </c>
      <c r="D1000" s="15">
        <v>307.80225264000001</v>
      </c>
      <c r="E1000" s="15">
        <v>306.78409026999998</v>
      </c>
      <c r="F1000" s="15">
        <v>306.4971711</v>
      </c>
      <c r="G1000" s="15">
        <v>308.25411990999999</v>
      </c>
      <c r="H1000" s="15">
        <v>308.31368849</v>
      </c>
      <c r="I1000" s="15">
        <v>289.58039907</v>
      </c>
      <c r="J1000" s="15">
        <v>289.52815258999999</v>
      </c>
      <c r="K1000" s="15">
        <v>271.35753448999998</v>
      </c>
      <c r="L1000" s="15">
        <v>253.37434302</v>
      </c>
      <c r="M1000" s="15">
        <v>251.34407365999999</v>
      </c>
      <c r="N1000" s="19">
        <v>257.27068652999998</v>
      </c>
      <c r="O1000" s="15">
        <v>260.42854870999997</v>
      </c>
      <c r="P1000" s="15">
        <v>262.03224275999997</v>
      </c>
      <c r="Q1000" s="15">
        <v>262.75023401999999</v>
      </c>
      <c r="R1000" s="15">
        <v>262.56457196000002</v>
      </c>
      <c r="S1000" s="15">
        <v>252.49555291999999</v>
      </c>
      <c r="T1000" s="15">
        <v>242.56031204999999</v>
      </c>
      <c r="U1000" s="15">
        <v>244.22911135000001</v>
      </c>
      <c r="V1000" s="15">
        <v>246.75100954000001</v>
      </c>
      <c r="W1000" s="15">
        <v>261.29769279999999</v>
      </c>
      <c r="X1000" s="15">
        <v>269.93062252999999</v>
      </c>
      <c r="Y1000" s="15">
        <v>285.79860366000003</v>
      </c>
    </row>
    <row r="1001" spans="1:25" ht="18" thickBot="1" x14ac:dyDescent="0.35">
      <c r="A1001" s="80">
        <v>21</v>
      </c>
      <c r="B1001" s="15">
        <v>306.72586882000002</v>
      </c>
      <c r="C1001" s="15">
        <v>318.42823858000003</v>
      </c>
      <c r="D1001" s="15">
        <v>327.96146977000001</v>
      </c>
      <c r="E1001" s="15">
        <v>330.34699490000003</v>
      </c>
      <c r="F1001" s="15">
        <v>331.02944852000002</v>
      </c>
      <c r="G1001" s="15">
        <v>326.01747877000003</v>
      </c>
      <c r="H1001" s="15">
        <v>309.41102545000001</v>
      </c>
      <c r="I1001" s="15">
        <v>292.44566544999998</v>
      </c>
      <c r="J1001" s="15">
        <v>283.88449921</v>
      </c>
      <c r="K1001" s="15">
        <v>269.40395654999998</v>
      </c>
      <c r="L1001" s="15">
        <v>255.29026456</v>
      </c>
      <c r="M1001" s="15">
        <v>251.06779143</v>
      </c>
      <c r="N1001" s="19">
        <v>243.76377839</v>
      </c>
      <c r="O1001" s="15">
        <v>241.06811668</v>
      </c>
      <c r="P1001" s="15">
        <v>243.96238792</v>
      </c>
      <c r="Q1001" s="15">
        <v>245.72032365000001</v>
      </c>
      <c r="R1001" s="15">
        <v>244.96146021000001</v>
      </c>
      <c r="S1001" s="15">
        <v>234.50825982000001</v>
      </c>
      <c r="T1001" s="15">
        <v>227.21505668</v>
      </c>
      <c r="U1001" s="15">
        <v>228.77588612</v>
      </c>
      <c r="V1001" s="15">
        <v>233.33224156</v>
      </c>
      <c r="W1001" s="15">
        <v>249.56368351</v>
      </c>
      <c r="X1001" s="15">
        <v>268.39044931000001</v>
      </c>
      <c r="Y1001" s="15">
        <v>288.65039230999997</v>
      </c>
    </row>
    <row r="1002" spans="1:25" ht="18" thickBot="1" x14ac:dyDescent="0.35">
      <c r="A1002" s="80">
        <v>22</v>
      </c>
      <c r="B1002" s="15">
        <v>312.09795042000002</v>
      </c>
      <c r="C1002" s="15">
        <v>318.04952227000001</v>
      </c>
      <c r="D1002" s="15">
        <v>322.84250771000001</v>
      </c>
      <c r="E1002" s="15">
        <v>325.22798947000001</v>
      </c>
      <c r="F1002" s="15">
        <v>326.14298996000002</v>
      </c>
      <c r="G1002" s="15">
        <v>323.07141410000003</v>
      </c>
      <c r="H1002" s="15">
        <v>307.70103644</v>
      </c>
      <c r="I1002" s="15">
        <v>289.15531685000002</v>
      </c>
      <c r="J1002" s="15">
        <v>276.50865763000002</v>
      </c>
      <c r="K1002" s="15">
        <v>259.02715408</v>
      </c>
      <c r="L1002" s="15">
        <v>243.81837152</v>
      </c>
      <c r="M1002" s="15">
        <v>240.87449663999999</v>
      </c>
      <c r="N1002" s="19">
        <v>246.37972052999999</v>
      </c>
      <c r="O1002" s="15">
        <v>250.44119515</v>
      </c>
      <c r="P1002" s="15">
        <v>253.40201435</v>
      </c>
      <c r="Q1002" s="15">
        <v>252.77665576999999</v>
      </c>
      <c r="R1002" s="15">
        <v>252.82702524999999</v>
      </c>
      <c r="S1002" s="15">
        <v>246.96285116000001</v>
      </c>
      <c r="T1002" s="15">
        <v>237.75161729000001</v>
      </c>
      <c r="U1002" s="15">
        <v>239.25523491999999</v>
      </c>
      <c r="V1002" s="15">
        <v>242.32924808999999</v>
      </c>
      <c r="W1002" s="15">
        <v>256.21212916000002</v>
      </c>
      <c r="X1002" s="15">
        <v>272.02697828999999</v>
      </c>
      <c r="Y1002" s="15">
        <v>290.68520202000002</v>
      </c>
    </row>
    <row r="1003" spans="1:25" ht="18" thickBot="1" x14ac:dyDescent="0.35">
      <c r="A1003" s="80">
        <v>23</v>
      </c>
      <c r="B1003" s="15">
        <v>302.30949020000003</v>
      </c>
      <c r="C1003" s="15">
        <v>310.66508851999998</v>
      </c>
      <c r="D1003" s="15">
        <v>318.82381981999998</v>
      </c>
      <c r="E1003" s="15">
        <v>319.86821852000003</v>
      </c>
      <c r="F1003" s="15">
        <v>320.81050283000002</v>
      </c>
      <c r="G1003" s="15">
        <v>321.01763566</v>
      </c>
      <c r="H1003" s="15">
        <v>318.95783645</v>
      </c>
      <c r="I1003" s="15">
        <v>303.43683999000001</v>
      </c>
      <c r="J1003" s="15">
        <v>284.57608791000001</v>
      </c>
      <c r="K1003" s="15">
        <v>261.07470655999998</v>
      </c>
      <c r="L1003" s="15">
        <v>240.22640953999999</v>
      </c>
      <c r="M1003" s="15">
        <v>237.51366178000001</v>
      </c>
      <c r="N1003" s="19">
        <v>241.99166708999999</v>
      </c>
      <c r="O1003" s="15">
        <v>247.82230168999999</v>
      </c>
      <c r="P1003" s="15">
        <v>251.70331397999999</v>
      </c>
      <c r="Q1003" s="15">
        <v>252.34512183999999</v>
      </c>
      <c r="R1003" s="15">
        <v>251.72268382999999</v>
      </c>
      <c r="S1003" s="15">
        <v>241.47883594000001</v>
      </c>
      <c r="T1003" s="15">
        <v>233.05950530000001</v>
      </c>
      <c r="U1003" s="15">
        <v>234.90132199999999</v>
      </c>
      <c r="V1003" s="15">
        <v>239.96043168</v>
      </c>
      <c r="W1003" s="15">
        <v>254.59425755999999</v>
      </c>
      <c r="X1003" s="15">
        <v>272.05914761000002</v>
      </c>
      <c r="Y1003" s="15">
        <v>282.54908326999998</v>
      </c>
    </row>
    <row r="1004" spans="1:25" ht="18" thickBot="1" x14ac:dyDescent="0.35">
      <c r="A1004" s="80">
        <v>24</v>
      </c>
      <c r="B1004" s="15">
        <v>302.59324977</v>
      </c>
      <c r="C1004" s="15">
        <v>310.96287954000002</v>
      </c>
      <c r="D1004" s="15">
        <v>320.33489200999998</v>
      </c>
      <c r="E1004" s="15">
        <v>321.10049497</v>
      </c>
      <c r="F1004" s="15">
        <v>321.41579874000001</v>
      </c>
      <c r="G1004" s="15">
        <v>321.66493471000001</v>
      </c>
      <c r="H1004" s="15">
        <v>319.68411407999997</v>
      </c>
      <c r="I1004" s="15">
        <v>307.76279276999998</v>
      </c>
      <c r="J1004" s="15">
        <v>291.82786089000001</v>
      </c>
      <c r="K1004" s="15">
        <v>266.92644917000001</v>
      </c>
      <c r="L1004" s="15">
        <v>245.27775786000001</v>
      </c>
      <c r="M1004" s="15">
        <v>239.67724935000001</v>
      </c>
      <c r="N1004" s="19">
        <v>242.83359232999999</v>
      </c>
      <c r="O1004" s="15">
        <v>246.07956924000001</v>
      </c>
      <c r="P1004" s="15">
        <v>247.50134413000001</v>
      </c>
      <c r="Q1004" s="15">
        <v>248.23440545</v>
      </c>
      <c r="R1004" s="15">
        <v>247.76164408</v>
      </c>
      <c r="S1004" s="15">
        <v>238.93997906000001</v>
      </c>
      <c r="T1004" s="15">
        <v>228.40833196</v>
      </c>
      <c r="U1004" s="15">
        <v>229.66346942000001</v>
      </c>
      <c r="V1004" s="15">
        <v>234.0356438</v>
      </c>
      <c r="W1004" s="15">
        <v>248.14429910999999</v>
      </c>
      <c r="X1004" s="15">
        <v>267.92790690999999</v>
      </c>
      <c r="Y1004" s="15">
        <v>286.23635007000001</v>
      </c>
    </row>
    <row r="1005" spans="1:25" ht="18" thickBot="1" x14ac:dyDescent="0.35">
      <c r="A1005" s="80">
        <v>25</v>
      </c>
      <c r="B1005" s="15">
        <v>309.93945953999997</v>
      </c>
      <c r="C1005" s="15">
        <v>318.37410025999998</v>
      </c>
      <c r="D1005" s="15">
        <v>329.39628035999999</v>
      </c>
      <c r="E1005" s="15">
        <v>332.00391318999999</v>
      </c>
      <c r="F1005" s="15">
        <v>332.11265250000002</v>
      </c>
      <c r="G1005" s="15">
        <v>328.53531533</v>
      </c>
      <c r="H1005" s="15">
        <v>314.17018155</v>
      </c>
      <c r="I1005" s="15">
        <v>288.99090666000001</v>
      </c>
      <c r="J1005" s="15">
        <v>280.03079861999998</v>
      </c>
      <c r="K1005" s="15">
        <v>261.26518098999998</v>
      </c>
      <c r="L1005" s="15">
        <v>244.67040650000001</v>
      </c>
      <c r="M1005" s="15">
        <v>242.42655055</v>
      </c>
      <c r="N1005" s="19">
        <v>246.50463851999999</v>
      </c>
      <c r="O1005" s="15">
        <v>248.93160112000001</v>
      </c>
      <c r="P1005" s="15">
        <v>250.55723313999999</v>
      </c>
      <c r="Q1005" s="15">
        <v>250.88683028</v>
      </c>
      <c r="R1005" s="15">
        <v>251.69368403999999</v>
      </c>
      <c r="S1005" s="15">
        <v>244.74809372999999</v>
      </c>
      <c r="T1005" s="15">
        <v>235.96973850000001</v>
      </c>
      <c r="U1005" s="15">
        <v>236.57904698999999</v>
      </c>
      <c r="V1005" s="15">
        <v>240.98455872</v>
      </c>
      <c r="W1005" s="15">
        <v>256.30913500000003</v>
      </c>
      <c r="X1005" s="15">
        <v>274.71460764</v>
      </c>
      <c r="Y1005" s="15">
        <v>292.63661389999999</v>
      </c>
    </row>
    <row r="1006" spans="1:25" ht="18" thickBot="1" x14ac:dyDescent="0.35">
      <c r="A1006" s="80">
        <v>26</v>
      </c>
      <c r="B1006" s="15">
        <v>308.02060145000002</v>
      </c>
      <c r="C1006" s="15">
        <v>317.69727881</v>
      </c>
      <c r="D1006" s="15">
        <v>327.05915196000001</v>
      </c>
      <c r="E1006" s="15">
        <v>327.91480189999999</v>
      </c>
      <c r="F1006" s="15">
        <v>328.94850752999997</v>
      </c>
      <c r="G1006" s="15">
        <v>326.41445521000003</v>
      </c>
      <c r="H1006" s="15">
        <v>313.67326501999997</v>
      </c>
      <c r="I1006" s="15">
        <v>292.64871083000003</v>
      </c>
      <c r="J1006" s="15">
        <v>280.62211105</v>
      </c>
      <c r="K1006" s="15">
        <v>261.27097311</v>
      </c>
      <c r="L1006" s="15">
        <v>245.26038965999999</v>
      </c>
      <c r="M1006" s="15">
        <v>243.61576024999999</v>
      </c>
      <c r="N1006" s="19">
        <v>247.71363711999999</v>
      </c>
      <c r="O1006" s="15">
        <v>249.95185402000001</v>
      </c>
      <c r="P1006" s="15">
        <v>254.69696965</v>
      </c>
      <c r="Q1006" s="15">
        <v>255.24184539000001</v>
      </c>
      <c r="R1006" s="15">
        <v>255.29643453</v>
      </c>
      <c r="S1006" s="15">
        <v>247.15248197</v>
      </c>
      <c r="T1006" s="15">
        <v>237.33252862000001</v>
      </c>
      <c r="U1006" s="15">
        <v>238.44492086</v>
      </c>
      <c r="V1006" s="15">
        <v>242.75805259000001</v>
      </c>
      <c r="W1006" s="15">
        <v>257.11184273999999</v>
      </c>
      <c r="X1006" s="15">
        <v>277.25677260999998</v>
      </c>
      <c r="Y1006" s="15">
        <v>294.58579084000002</v>
      </c>
    </row>
    <row r="1007" spans="1:25" ht="18" thickBot="1" x14ac:dyDescent="0.35">
      <c r="A1007" s="80">
        <v>27</v>
      </c>
      <c r="B1007" s="15">
        <v>307.77492448999999</v>
      </c>
      <c r="C1007" s="15">
        <v>318.27152415</v>
      </c>
      <c r="D1007" s="15">
        <v>328.67697106999998</v>
      </c>
      <c r="E1007" s="15">
        <v>331.82669139000001</v>
      </c>
      <c r="F1007" s="15">
        <v>331.97216185000002</v>
      </c>
      <c r="G1007" s="15">
        <v>327.03995266999999</v>
      </c>
      <c r="H1007" s="15">
        <v>311.69892677000001</v>
      </c>
      <c r="I1007" s="15">
        <v>291.91606760000002</v>
      </c>
      <c r="J1007" s="15">
        <v>278.17422259</v>
      </c>
      <c r="K1007" s="15">
        <v>258.91926111999999</v>
      </c>
      <c r="L1007" s="15">
        <v>244.45445039000001</v>
      </c>
      <c r="M1007" s="15">
        <v>241.70750090000001</v>
      </c>
      <c r="N1007" s="19">
        <v>242.84288939000001</v>
      </c>
      <c r="O1007" s="15">
        <v>245.79230595999999</v>
      </c>
      <c r="P1007" s="15">
        <v>250.42962227000001</v>
      </c>
      <c r="Q1007" s="15">
        <v>252.47024134</v>
      </c>
      <c r="R1007" s="15">
        <v>251.84852321</v>
      </c>
      <c r="S1007" s="15">
        <v>242.50882357</v>
      </c>
      <c r="T1007" s="15">
        <v>235.75242913</v>
      </c>
      <c r="U1007" s="15">
        <v>236.67482885999999</v>
      </c>
      <c r="V1007" s="15">
        <v>239.36142502000001</v>
      </c>
      <c r="W1007" s="15">
        <v>253.39293842999999</v>
      </c>
      <c r="X1007" s="15">
        <v>270.61002260999999</v>
      </c>
      <c r="Y1007" s="15">
        <v>289.85228182999998</v>
      </c>
    </row>
    <row r="1008" spans="1:25" ht="18" thickBot="1" x14ac:dyDescent="0.35">
      <c r="A1008" s="80">
        <v>28</v>
      </c>
      <c r="B1008" s="15">
        <v>304.43809585999998</v>
      </c>
      <c r="C1008" s="15">
        <v>306.23574533999999</v>
      </c>
      <c r="D1008" s="15">
        <v>307.82297060000002</v>
      </c>
      <c r="E1008" s="15">
        <v>306.97663897000001</v>
      </c>
      <c r="F1008" s="15">
        <v>306.72441812</v>
      </c>
      <c r="G1008" s="15">
        <v>308.35704991</v>
      </c>
      <c r="H1008" s="15">
        <v>305.84088937000001</v>
      </c>
      <c r="I1008" s="15">
        <v>285.47225859000002</v>
      </c>
      <c r="J1008" s="15">
        <v>270.75014104000002</v>
      </c>
      <c r="K1008" s="15">
        <v>255.34509115</v>
      </c>
      <c r="L1008" s="15">
        <v>252.78721739</v>
      </c>
      <c r="M1008" s="15">
        <v>256.20120611999999</v>
      </c>
      <c r="N1008" s="19">
        <v>260.76620647999999</v>
      </c>
      <c r="O1008" s="15">
        <v>263.77549019000003</v>
      </c>
      <c r="P1008" s="15">
        <v>265.13618742</v>
      </c>
      <c r="Q1008" s="15">
        <v>267.66550066000002</v>
      </c>
      <c r="R1008" s="15">
        <v>270.26662780999999</v>
      </c>
      <c r="S1008" s="15">
        <v>267.57649190000001</v>
      </c>
      <c r="T1008" s="15">
        <v>266.63327428999997</v>
      </c>
      <c r="U1008" s="15">
        <v>266.43961709000001</v>
      </c>
      <c r="V1008" s="15">
        <v>262.41308991</v>
      </c>
      <c r="W1008" s="15">
        <v>263.10911539</v>
      </c>
      <c r="X1008" s="15">
        <v>253.57314921</v>
      </c>
      <c r="Y1008" s="15">
        <v>268.12239621999998</v>
      </c>
    </row>
    <row r="1009" spans="1:25" ht="18" thickBot="1" x14ac:dyDescent="0.35">
      <c r="A1009" s="80">
        <v>29</v>
      </c>
      <c r="B1009" s="15">
        <v>290.44604192000003</v>
      </c>
      <c r="C1009" s="15">
        <v>301.49146553000003</v>
      </c>
      <c r="D1009" s="15">
        <v>307.2272974</v>
      </c>
      <c r="E1009" s="15">
        <v>306.58510436</v>
      </c>
      <c r="F1009" s="15">
        <v>306.32079969</v>
      </c>
      <c r="G1009" s="15">
        <v>307.34757517000003</v>
      </c>
      <c r="H1009" s="15">
        <v>297.79949202</v>
      </c>
      <c r="I1009" s="15">
        <v>279.77582279000001</v>
      </c>
      <c r="J1009" s="15">
        <v>265.23854246000002</v>
      </c>
      <c r="K1009" s="15">
        <v>252.34175404999999</v>
      </c>
      <c r="L1009" s="15">
        <v>251.99184665999999</v>
      </c>
      <c r="M1009" s="15">
        <v>255.50667597</v>
      </c>
      <c r="N1009" s="19">
        <v>260.13789252999999</v>
      </c>
      <c r="O1009" s="15">
        <v>259.88781071</v>
      </c>
      <c r="P1009" s="15">
        <v>259.86386413999998</v>
      </c>
      <c r="Q1009" s="15">
        <v>261.73984518999998</v>
      </c>
      <c r="R1009" s="15">
        <v>263.60544112999997</v>
      </c>
      <c r="S1009" s="15">
        <v>259.03846773999999</v>
      </c>
      <c r="T1009" s="15">
        <v>256.54843690000001</v>
      </c>
      <c r="U1009" s="15">
        <v>257.84047317</v>
      </c>
      <c r="V1009" s="15">
        <v>252.99040017999999</v>
      </c>
      <c r="W1009" s="15">
        <v>257.80155189999999</v>
      </c>
      <c r="X1009" s="15">
        <v>264.87752954000001</v>
      </c>
      <c r="Y1009" s="15">
        <v>279.31296738999998</v>
      </c>
    </row>
    <row r="1010" spans="1:25" ht="18" thickBot="1" x14ac:dyDescent="0.35">
      <c r="A1010" s="80">
        <v>30</v>
      </c>
      <c r="B1010" s="15">
        <v>282.50846543</v>
      </c>
      <c r="C1010" s="15">
        <v>294.95947249</v>
      </c>
      <c r="D1010" s="15">
        <v>303.14325338999998</v>
      </c>
      <c r="E1010" s="15">
        <v>305.12483744000002</v>
      </c>
      <c r="F1010" s="15">
        <v>305.04071334999998</v>
      </c>
      <c r="G1010" s="15">
        <v>304.20018384999997</v>
      </c>
      <c r="H1010" s="15">
        <v>300.10534007000001</v>
      </c>
      <c r="I1010" s="15">
        <v>287.66084912000002</v>
      </c>
      <c r="J1010" s="15">
        <v>270.50566684</v>
      </c>
      <c r="K1010" s="15">
        <v>252.27608828000001</v>
      </c>
      <c r="L1010" s="15">
        <v>248.96519910000001</v>
      </c>
      <c r="M1010" s="15">
        <v>251.46112554000001</v>
      </c>
      <c r="N1010" s="19">
        <v>254.35949585</v>
      </c>
      <c r="O1010" s="15">
        <v>256.94187729999999</v>
      </c>
      <c r="P1010" s="15">
        <v>257.52072045</v>
      </c>
      <c r="Q1010" s="15">
        <v>260.40785025999998</v>
      </c>
      <c r="R1010" s="15">
        <v>258.88454884999999</v>
      </c>
      <c r="S1010" s="15">
        <v>252.90217598999999</v>
      </c>
      <c r="T1010" s="15">
        <v>252.22132503</v>
      </c>
      <c r="U1010" s="15">
        <v>252.21740853</v>
      </c>
      <c r="V1010" s="15">
        <v>247.00527961</v>
      </c>
      <c r="W1010" s="15">
        <v>251.81128186999999</v>
      </c>
      <c r="X1010" s="15">
        <v>259.11411992000001</v>
      </c>
      <c r="Y1010" s="15">
        <v>279.89487062000001</v>
      </c>
    </row>
    <row r="1011" spans="1:25" ht="18" thickBot="1" x14ac:dyDescent="0.35">
      <c r="A1011" s="80">
        <v>31</v>
      </c>
      <c r="B1011" s="15">
        <v>292.10637596999999</v>
      </c>
      <c r="C1011" s="15">
        <v>299.82682750999999</v>
      </c>
      <c r="D1011" s="15">
        <v>305.36975805999998</v>
      </c>
      <c r="E1011" s="15">
        <v>303.67352742000003</v>
      </c>
      <c r="F1011" s="15">
        <v>303.12605767000002</v>
      </c>
      <c r="G1011" s="15">
        <v>303.33959119000002</v>
      </c>
      <c r="H1011" s="15">
        <v>304.70724307</v>
      </c>
      <c r="I1011" s="15">
        <v>296.38932075999998</v>
      </c>
      <c r="J1011" s="15">
        <v>281.02654810000001</v>
      </c>
      <c r="K1011" s="15">
        <v>263.88227816</v>
      </c>
      <c r="L1011" s="15">
        <v>257.44468711000002</v>
      </c>
      <c r="M1011" s="15">
        <v>257.20383606000001</v>
      </c>
      <c r="N1011" s="19">
        <v>258.93471563999998</v>
      </c>
      <c r="O1011" s="15">
        <v>262.87340155999999</v>
      </c>
      <c r="P1011" s="15">
        <v>264.29718156000001</v>
      </c>
      <c r="Q1011" s="15">
        <v>265.06484609</v>
      </c>
      <c r="R1011" s="15">
        <v>263.90438782000001</v>
      </c>
      <c r="S1011" s="15">
        <v>254.91437350999999</v>
      </c>
      <c r="T1011" s="15">
        <v>246.25595124</v>
      </c>
      <c r="U1011" s="15">
        <v>246.62278362000001</v>
      </c>
      <c r="V1011" s="15">
        <v>243.58476436999999</v>
      </c>
      <c r="W1011" s="15">
        <v>236.57387075</v>
      </c>
      <c r="X1011" s="15">
        <v>245.05811957</v>
      </c>
      <c r="Y1011" s="15">
        <v>262.38688331999998</v>
      </c>
    </row>
    <row r="1012" spans="1:25" ht="18" thickBot="1" x14ac:dyDescent="0.35">
      <c r="A1012" s="82"/>
      <c r="B1012" s="82"/>
      <c r="C1012" s="82"/>
      <c r="D1012" s="82"/>
      <c r="E1012" s="82"/>
      <c r="F1012" s="82"/>
      <c r="G1012" s="82"/>
      <c r="H1012" s="82"/>
      <c r="I1012" s="82"/>
      <c r="J1012" s="82"/>
      <c r="K1012" s="82"/>
      <c r="L1012" s="82"/>
      <c r="M1012" s="82"/>
      <c r="N1012" s="82"/>
      <c r="O1012" s="82"/>
      <c r="P1012" s="82"/>
      <c r="Q1012" s="82"/>
      <c r="R1012" s="82"/>
      <c r="S1012" s="82"/>
      <c r="T1012" s="82"/>
      <c r="U1012" s="82"/>
      <c r="V1012" s="82"/>
      <c r="W1012" s="82"/>
      <c r="X1012" s="82"/>
      <c r="Y1012" s="82"/>
    </row>
    <row r="1013" spans="1:25" ht="18" thickBot="1" x14ac:dyDescent="0.35">
      <c r="A1013" s="98" t="s">
        <v>0</v>
      </c>
      <c r="B1013" s="100" t="s">
        <v>98</v>
      </c>
      <c r="C1013" s="101"/>
      <c r="D1013" s="101"/>
      <c r="E1013" s="101"/>
      <c r="F1013" s="101"/>
      <c r="G1013" s="101"/>
      <c r="H1013" s="101"/>
      <c r="I1013" s="101"/>
      <c r="J1013" s="101"/>
      <c r="K1013" s="101"/>
      <c r="L1013" s="101"/>
      <c r="M1013" s="101"/>
      <c r="N1013" s="101"/>
      <c r="O1013" s="101"/>
      <c r="P1013" s="101"/>
      <c r="Q1013" s="101"/>
      <c r="R1013" s="101"/>
      <c r="S1013" s="101"/>
      <c r="T1013" s="101"/>
      <c r="U1013" s="101"/>
      <c r="V1013" s="101"/>
      <c r="W1013" s="101"/>
      <c r="X1013" s="101"/>
      <c r="Y1013" s="102"/>
    </row>
    <row r="1014" spans="1:25" ht="33.75" thickBot="1" x14ac:dyDescent="0.35">
      <c r="A1014" s="99"/>
      <c r="B1014" s="81" t="s">
        <v>1</v>
      </c>
      <c r="C1014" s="81" t="s">
        <v>2</v>
      </c>
      <c r="D1014" s="81" t="s">
        <v>3</v>
      </c>
      <c r="E1014" s="81" t="s">
        <v>4</v>
      </c>
      <c r="F1014" s="81" t="s">
        <v>5</v>
      </c>
      <c r="G1014" s="81" t="s">
        <v>6</v>
      </c>
      <c r="H1014" s="81" t="s">
        <v>7</v>
      </c>
      <c r="I1014" s="81" t="s">
        <v>8</v>
      </c>
      <c r="J1014" s="81" t="s">
        <v>9</v>
      </c>
      <c r="K1014" s="81" t="s">
        <v>10</v>
      </c>
      <c r="L1014" s="81" t="s">
        <v>11</v>
      </c>
      <c r="M1014" s="81" t="s">
        <v>12</v>
      </c>
      <c r="N1014" s="9" t="s">
        <v>13</v>
      </c>
      <c r="O1014" s="79" t="s">
        <v>14</v>
      </c>
      <c r="P1014" s="79" t="s">
        <v>15</v>
      </c>
      <c r="Q1014" s="79" t="s">
        <v>16</v>
      </c>
      <c r="R1014" s="79" t="s">
        <v>17</v>
      </c>
      <c r="S1014" s="79" t="s">
        <v>18</v>
      </c>
      <c r="T1014" s="79" t="s">
        <v>19</v>
      </c>
      <c r="U1014" s="79" t="s">
        <v>20</v>
      </c>
      <c r="V1014" s="79" t="s">
        <v>21</v>
      </c>
      <c r="W1014" s="79" t="s">
        <v>22</v>
      </c>
      <c r="X1014" s="79" t="s">
        <v>23</v>
      </c>
      <c r="Y1014" s="79" t="s">
        <v>24</v>
      </c>
    </row>
    <row r="1015" spans="1:25" ht="18" thickBot="1" x14ac:dyDescent="0.35">
      <c r="A1015" s="80">
        <v>1</v>
      </c>
      <c r="B1015" s="15">
        <v>611.14927825999996</v>
      </c>
      <c r="C1015" s="15">
        <v>645.39765272</v>
      </c>
      <c r="D1015" s="15">
        <v>644.41636815000004</v>
      </c>
      <c r="E1015" s="15">
        <v>650.56281078999996</v>
      </c>
      <c r="F1015" s="15">
        <v>653.74762375</v>
      </c>
      <c r="G1015" s="15">
        <v>642.66881316000001</v>
      </c>
      <c r="H1015" s="15">
        <v>605.81952064999996</v>
      </c>
      <c r="I1015" s="15">
        <v>562.20204114000001</v>
      </c>
      <c r="J1015" s="15">
        <v>530.25195167000004</v>
      </c>
      <c r="K1015" s="15">
        <v>501.59535849999997</v>
      </c>
      <c r="L1015" s="15">
        <v>478.31567315000001</v>
      </c>
      <c r="M1015" s="15">
        <v>474.95323664</v>
      </c>
      <c r="N1015" s="17">
        <v>488.8679669</v>
      </c>
      <c r="O1015" s="18">
        <v>492.06124103000002</v>
      </c>
      <c r="P1015" s="18">
        <v>494.66968443000002</v>
      </c>
      <c r="Q1015" s="18">
        <v>495.91653766000002</v>
      </c>
      <c r="R1015" s="18">
        <v>499.35549233</v>
      </c>
      <c r="S1015" s="18">
        <v>483.25149782</v>
      </c>
      <c r="T1015" s="18">
        <v>464.28565773999998</v>
      </c>
      <c r="U1015" s="18">
        <v>465.28097536000001</v>
      </c>
      <c r="V1015" s="18">
        <v>470.14797806000001</v>
      </c>
      <c r="W1015" s="18">
        <v>512.41363242</v>
      </c>
      <c r="X1015" s="18">
        <v>550.24627281999994</v>
      </c>
      <c r="Y1015" s="18">
        <v>588.70256095000002</v>
      </c>
    </row>
    <row r="1016" spans="1:25" ht="18" thickBot="1" x14ac:dyDescent="0.35">
      <c r="A1016" s="80">
        <v>2</v>
      </c>
      <c r="B1016" s="15">
        <v>609.61618756999997</v>
      </c>
      <c r="C1016" s="15">
        <v>655.47765678999997</v>
      </c>
      <c r="D1016" s="15">
        <v>657.68189815999995</v>
      </c>
      <c r="E1016" s="15">
        <v>656.49309556000003</v>
      </c>
      <c r="F1016" s="15">
        <v>656.87631179000005</v>
      </c>
      <c r="G1016" s="15">
        <v>657.58749256999999</v>
      </c>
      <c r="H1016" s="15">
        <v>653.85740639000005</v>
      </c>
      <c r="I1016" s="15">
        <v>605.63254545999996</v>
      </c>
      <c r="J1016" s="15">
        <v>558.19548973999997</v>
      </c>
      <c r="K1016" s="15">
        <v>532.67438506999997</v>
      </c>
      <c r="L1016" s="15">
        <v>470.12527679999999</v>
      </c>
      <c r="M1016" s="15">
        <v>462.39080790999998</v>
      </c>
      <c r="N1016" s="19">
        <v>459.34790055000002</v>
      </c>
      <c r="O1016" s="15">
        <v>455.33074281</v>
      </c>
      <c r="P1016" s="15">
        <v>450.95228571000001</v>
      </c>
      <c r="Q1016" s="15">
        <v>452.94482572999999</v>
      </c>
      <c r="R1016" s="15">
        <v>455.13767717000002</v>
      </c>
      <c r="S1016" s="15">
        <v>465.49740711999999</v>
      </c>
      <c r="T1016" s="15">
        <v>484.9143479</v>
      </c>
      <c r="U1016" s="15">
        <v>506.36732416000001</v>
      </c>
      <c r="V1016" s="15">
        <v>507.33783197999998</v>
      </c>
      <c r="W1016" s="15">
        <v>525.60250234</v>
      </c>
      <c r="X1016" s="15">
        <v>560.68254267999998</v>
      </c>
      <c r="Y1016" s="15">
        <v>581.80214749000004</v>
      </c>
    </row>
    <row r="1017" spans="1:25" ht="18" thickBot="1" x14ac:dyDescent="0.35">
      <c r="A1017" s="80">
        <v>3</v>
      </c>
      <c r="B1017" s="15">
        <v>611.50091592000001</v>
      </c>
      <c r="C1017" s="15">
        <v>656.80388712000001</v>
      </c>
      <c r="D1017" s="15">
        <v>659.21022477999998</v>
      </c>
      <c r="E1017" s="15">
        <v>657.81422623000003</v>
      </c>
      <c r="F1017" s="15">
        <v>656.76268889999994</v>
      </c>
      <c r="G1017" s="15">
        <v>658.28410869000004</v>
      </c>
      <c r="H1017" s="15">
        <v>653.6488736</v>
      </c>
      <c r="I1017" s="15">
        <v>603.18522425000003</v>
      </c>
      <c r="J1017" s="15">
        <v>555.14196906999996</v>
      </c>
      <c r="K1017" s="15">
        <v>513.01872529000002</v>
      </c>
      <c r="L1017" s="15">
        <v>469.13154574999999</v>
      </c>
      <c r="M1017" s="15">
        <v>463.47817922000002</v>
      </c>
      <c r="N1017" s="19">
        <v>459.3035357</v>
      </c>
      <c r="O1017" s="15">
        <v>458.43920607000001</v>
      </c>
      <c r="P1017" s="15">
        <v>456.32189669000002</v>
      </c>
      <c r="Q1017" s="15">
        <v>455.78959206000002</v>
      </c>
      <c r="R1017" s="15">
        <v>456.74491409000001</v>
      </c>
      <c r="S1017" s="15">
        <v>467.44868205</v>
      </c>
      <c r="T1017" s="15">
        <v>495.57532595999999</v>
      </c>
      <c r="U1017" s="15">
        <v>531.41179843999998</v>
      </c>
      <c r="V1017" s="15">
        <v>516.44190103999995</v>
      </c>
      <c r="W1017" s="15">
        <v>529.52114602999995</v>
      </c>
      <c r="X1017" s="15">
        <v>564.61473145000002</v>
      </c>
      <c r="Y1017" s="15">
        <v>587.21186551000005</v>
      </c>
    </row>
    <row r="1018" spans="1:25" ht="18" thickBot="1" x14ac:dyDescent="0.35">
      <c r="A1018" s="80">
        <v>4</v>
      </c>
      <c r="B1018" s="15">
        <v>614.35450119999996</v>
      </c>
      <c r="C1018" s="15">
        <v>631.44590584000002</v>
      </c>
      <c r="D1018" s="15">
        <v>649.75910345</v>
      </c>
      <c r="E1018" s="15">
        <v>653.10086908999995</v>
      </c>
      <c r="F1018" s="15">
        <v>650.68787814999996</v>
      </c>
      <c r="G1018" s="15">
        <v>644.86114881000003</v>
      </c>
      <c r="H1018" s="15">
        <v>622.38437620000002</v>
      </c>
      <c r="I1018" s="15">
        <v>581.43319038000004</v>
      </c>
      <c r="J1018" s="15">
        <v>564.53266571999995</v>
      </c>
      <c r="K1018" s="15">
        <v>509.27465920999998</v>
      </c>
      <c r="L1018" s="15">
        <v>478.93123553999999</v>
      </c>
      <c r="M1018" s="15">
        <v>465.47560666999999</v>
      </c>
      <c r="N1018" s="19">
        <v>496.02136443000001</v>
      </c>
      <c r="O1018" s="15">
        <v>499.71833097000001</v>
      </c>
      <c r="P1018" s="15">
        <v>504.21818567000003</v>
      </c>
      <c r="Q1018" s="15">
        <v>504.96677663000003</v>
      </c>
      <c r="R1018" s="15">
        <v>507.80991476999998</v>
      </c>
      <c r="S1018" s="15">
        <v>467.63307859000003</v>
      </c>
      <c r="T1018" s="15">
        <v>468.98225696999998</v>
      </c>
      <c r="U1018" s="15">
        <v>460.56111647</v>
      </c>
      <c r="V1018" s="15">
        <v>460.56698648999998</v>
      </c>
      <c r="W1018" s="15">
        <v>500.95680828000002</v>
      </c>
      <c r="X1018" s="15">
        <v>544.63945880000006</v>
      </c>
      <c r="Y1018" s="15">
        <v>572.02845181999999</v>
      </c>
    </row>
    <row r="1019" spans="1:25" ht="18" thickBot="1" x14ac:dyDescent="0.35">
      <c r="A1019" s="80">
        <v>5</v>
      </c>
      <c r="B1019" s="15">
        <v>610.04855640999995</v>
      </c>
      <c r="C1019" s="15">
        <v>630.80791266000006</v>
      </c>
      <c r="D1019" s="15">
        <v>653.86930084999995</v>
      </c>
      <c r="E1019" s="15">
        <v>662.50984105999999</v>
      </c>
      <c r="F1019" s="15">
        <v>658.00394549999999</v>
      </c>
      <c r="G1019" s="15">
        <v>648.91374054000005</v>
      </c>
      <c r="H1019" s="15">
        <v>610.89626317</v>
      </c>
      <c r="I1019" s="15">
        <v>594.24362363</v>
      </c>
      <c r="J1019" s="15">
        <v>562.96785064999995</v>
      </c>
      <c r="K1019" s="15">
        <v>526.92667478999999</v>
      </c>
      <c r="L1019" s="15">
        <v>492.52728242000001</v>
      </c>
      <c r="M1019" s="15">
        <v>484.85928127</v>
      </c>
      <c r="N1019" s="19">
        <v>492.50349931</v>
      </c>
      <c r="O1019" s="15">
        <v>497.36402805</v>
      </c>
      <c r="P1019" s="15">
        <v>501.58957106999998</v>
      </c>
      <c r="Q1019" s="15">
        <v>504.96944701000001</v>
      </c>
      <c r="R1019" s="15">
        <v>500.68663900000001</v>
      </c>
      <c r="S1019" s="15">
        <v>486.29108208000002</v>
      </c>
      <c r="T1019" s="15">
        <v>468.16223348</v>
      </c>
      <c r="U1019" s="15">
        <v>472.14019509000002</v>
      </c>
      <c r="V1019" s="15">
        <v>482.18320961000001</v>
      </c>
      <c r="W1019" s="15">
        <v>512.34776619000002</v>
      </c>
      <c r="X1019" s="15">
        <v>549.36764199000004</v>
      </c>
      <c r="Y1019" s="15">
        <v>593.00749168000004</v>
      </c>
    </row>
    <row r="1020" spans="1:25" ht="18" thickBot="1" x14ac:dyDescent="0.35">
      <c r="A1020" s="80">
        <v>6</v>
      </c>
      <c r="B1020" s="15">
        <v>619.08751104999999</v>
      </c>
      <c r="C1020" s="15">
        <v>635.26728852999997</v>
      </c>
      <c r="D1020" s="15">
        <v>660.71679326000003</v>
      </c>
      <c r="E1020" s="15">
        <v>666.03379152000002</v>
      </c>
      <c r="F1020" s="15">
        <v>665.45086772000002</v>
      </c>
      <c r="G1020" s="15">
        <v>656.28538753999999</v>
      </c>
      <c r="H1020" s="15">
        <v>618.54021878000003</v>
      </c>
      <c r="I1020" s="15">
        <v>604.63257556999997</v>
      </c>
      <c r="J1020" s="15">
        <v>576.03595202999998</v>
      </c>
      <c r="K1020" s="15">
        <v>557.18158337</v>
      </c>
      <c r="L1020" s="15">
        <v>523.91986221000002</v>
      </c>
      <c r="M1020" s="15">
        <v>520.38575413000001</v>
      </c>
      <c r="N1020" s="19">
        <v>518.79940155999998</v>
      </c>
      <c r="O1020" s="15">
        <v>518.75564735</v>
      </c>
      <c r="P1020" s="15">
        <v>523.57555861000003</v>
      </c>
      <c r="Q1020" s="15">
        <v>525.40054008000004</v>
      </c>
      <c r="R1020" s="15">
        <v>525.40978875999997</v>
      </c>
      <c r="S1020" s="15">
        <v>511.60298575000002</v>
      </c>
      <c r="T1020" s="15">
        <v>495.02093789000003</v>
      </c>
      <c r="U1020" s="15">
        <v>497.19224795999997</v>
      </c>
      <c r="V1020" s="15">
        <v>504.58123174999997</v>
      </c>
      <c r="W1020" s="15">
        <v>534.80679057999998</v>
      </c>
      <c r="X1020" s="15">
        <v>575.64759513000001</v>
      </c>
      <c r="Y1020" s="15">
        <v>611.69262449999997</v>
      </c>
    </row>
    <row r="1021" spans="1:25" ht="18" thickBot="1" x14ac:dyDescent="0.35">
      <c r="A1021" s="80">
        <v>7</v>
      </c>
      <c r="B1021" s="15">
        <v>625.60221279999996</v>
      </c>
      <c r="C1021" s="15">
        <v>656.67827809000005</v>
      </c>
      <c r="D1021" s="15">
        <v>673.35859933999996</v>
      </c>
      <c r="E1021" s="15">
        <v>678.45660399999997</v>
      </c>
      <c r="F1021" s="15">
        <v>679.51528169000005</v>
      </c>
      <c r="G1021" s="15">
        <v>677.13305481999998</v>
      </c>
      <c r="H1021" s="15">
        <v>647.39532776999999</v>
      </c>
      <c r="I1021" s="15">
        <v>613.13128495000001</v>
      </c>
      <c r="J1021" s="15">
        <v>582.60986476000005</v>
      </c>
      <c r="K1021" s="15">
        <v>548.10231400999999</v>
      </c>
      <c r="L1021" s="15">
        <v>507.45329613000001</v>
      </c>
      <c r="M1021" s="15">
        <v>502.34362831999999</v>
      </c>
      <c r="N1021" s="19">
        <v>514.84042851000004</v>
      </c>
      <c r="O1021" s="15">
        <v>519.48951408000005</v>
      </c>
      <c r="P1021" s="15">
        <v>525.49578278000001</v>
      </c>
      <c r="Q1021" s="15">
        <v>527.27778512999998</v>
      </c>
      <c r="R1021" s="15">
        <v>524.58153318999996</v>
      </c>
      <c r="S1021" s="15">
        <v>508.52310074000002</v>
      </c>
      <c r="T1021" s="15">
        <v>492.45661989000001</v>
      </c>
      <c r="U1021" s="15">
        <v>493.38428583000001</v>
      </c>
      <c r="V1021" s="15">
        <v>501.35643229999999</v>
      </c>
      <c r="W1021" s="15">
        <v>531.67110229000002</v>
      </c>
      <c r="X1021" s="15">
        <v>575.17656549000003</v>
      </c>
      <c r="Y1021" s="15">
        <v>617.05824824000001</v>
      </c>
    </row>
    <row r="1022" spans="1:25" ht="18" thickBot="1" x14ac:dyDescent="0.35">
      <c r="A1022" s="80">
        <v>8</v>
      </c>
      <c r="B1022" s="15">
        <v>599.35283699000001</v>
      </c>
      <c r="C1022" s="15">
        <v>625.90205878999996</v>
      </c>
      <c r="D1022" s="15">
        <v>647.89009137999994</v>
      </c>
      <c r="E1022" s="15">
        <v>656.03617718999999</v>
      </c>
      <c r="F1022" s="15">
        <v>666.21968004999997</v>
      </c>
      <c r="G1022" s="15">
        <v>658.71056220000003</v>
      </c>
      <c r="H1022" s="15">
        <v>627.85610508000002</v>
      </c>
      <c r="I1022" s="15">
        <v>579.82348018000005</v>
      </c>
      <c r="J1022" s="15">
        <v>551.35537050999994</v>
      </c>
      <c r="K1022" s="15">
        <v>538.70233914999994</v>
      </c>
      <c r="L1022" s="15">
        <v>506.66834717</v>
      </c>
      <c r="M1022" s="15">
        <v>504.70777910999999</v>
      </c>
      <c r="N1022" s="19">
        <v>511.85119065999999</v>
      </c>
      <c r="O1022" s="15">
        <v>526.59064636999994</v>
      </c>
      <c r="P1022" s="15">
        <v>513.07143896000002</v>
      </c>
      <c r="Q1022" s="15">
        <v>507.70448250999999</v>
      </c>
      <c r="R1022" s="15">
        <v>505.86054331999998</v>
      </c>
      <c r="S1022" s="15">
        <v>486.32037043000003</v>
      </c>
      <c r="T1022" s="15">
        <v>467.07818193000003</v>
      </c>
      <c r="U1022" s="15">
        <v>467.83213527999999</v>
      </c>
      <c r="V1022" s="15">
        <v>477.99100661</v>
      </c>
      <c r="W1022" s="15">
        <v>509.93531479000001</v>
      </c>
      <c r="X1022" s="15">
        <v>551.65742950000003</v>
      </c>
      <c r="Y1022" s="15">
        <v>595.20105435999994</v>
      </c>
    </row>
    <row r="1023" spans="1:25" ht="18" thickBot="1" x14ac:dyDescent="0.35">
      <c r="A1023" s="80">
        <v>9</v>
      </c>
      <c r="B1023" s="15">
        <v>626.12435092999999</v>
      </c>
      <c r="C1023" s="15">
        <v>652.63980798</v>
      </c>
      <c r="D1023" s="15">
        <v>672.75560057999996</v>
      </c>
      <c r="E1023" s="15">
        <v>678.95626159000005</v>
      </c>
      <c r="F1023" s="15">
        <v>679.88242974000002</v>
      </c>
      <c r="G1023" s="15">
        <v>673.76586434000001</v>
      </c>
      <c r="H1023" s="15">
        <v>656.61023590000002</v>
      </c>
      <c r="I1023" s="15">
        <v>624.05213929000001</v>
      </c>
      <c r="J1023" s="15">
        <v>581.80586352</v>
      </c>
      <c r="K1023" s="15">
        <v>527.22462124000003</v>
      </c>
      <c r="L1023" s="15">
        <v>482.35675508000003</v>
      </c>
      <c r="M1023" s="15">
        <v>473.30939545000001</v>
      </c>
      <c r="N1023" s="19">
        <v>470.14557310999999</v>
      </c>
      <c r="O1023" s="15">
        <v>467.40085242999999</v>
      </c>
      <c r="P1023" s="15">
        <v>465.72036181999999</v>
      </c>
      <c r="Q1023" s="15">
        <v>466.82527627000002</v>
      </c>
      <c r="R1023" s="15">
        <v>468.62788108000001</v>
      </c>
      <c r="S1023" s="15">
        <v>473.63010351999998</v>
      </c>
      <c r="T1023" s="15">
        <v>477.79129683999997</v>
      </c>
      <c r="U1023" s="15">
        <v>475.53098727000003</v>
      </c>
      <c r="V1023" s="15">
        <v>474.51312593</v>
      </c>
      <c r="W1023" s="15">
        <v>522.99951418000001</v>
      </c>
      <c r="X1023" s="15">
        <v>563.83791393000001</v>
      </c>
      <c r="Y1023" s="15">
        <v>608.45109676000004</v>
      </c>
    </row>
    <row r="1024" spans="1:25" ht="18" thickBot="1" x14ac:dyDescent="0.35">
      <c r="A1024" s="80">
        <v>10</v>
      </c>
      <c r="B1024" s="15">
        <v>627.39501802999996</v>
      </c>
      <c r="C1024" s="15">
        <v>615.86282447999997</v>
      </c>
      <c r="D1024" s="15">
        <v>618.14045110999996</v>
      </c>
      <c r="E1024" s="15">
        <v>618.35475680000002</v>
      </c>
      <c r="F1024" s="15">
        <v>617.50375984000004</v>
      </c>
      <c r="G1024" s="15">
        <v>618.77555540000003</v>
      </c>
      <c r="H1024" s="15">
        <v>613.01249408000001</v>
      </c>
      <c r="I1024" s="15">
        <v>593.70848850000004</v>
      </c>
      <c r="J1024" s="15">
        <v>546.23631094999996</v>
      </c>
      <c r="K1024" s="15">
        <v>541.75593093999998</v>
      </c>
      <c r="L1024" s="15">
        <v>487.16759710000002</v>
      </c>
      <c r="M1024" s="15">
        <v>480.73221703000002</v>
      </c>
      <c r="N1024" s="19">
        <v>516.28380972000002</v>
      </c>
      <c r="O1024" s="15">
        <v>514.18000678999999</v>
      </c>
      <c r="P1024" s="15">
        <v>512.07395655000005</v>
      </c>
      <c r="Q1024" s="15">
        <v>510.41942591999998</v>
      </c>
      <c r="R1024" s="15">
        <v>513.20489008000004</v>
      </c>
      <c r="S1024" s="15">
        <v>492.34791347999999</v>
      </c>
      <c r="T1024" s="15">
        <v>468.61564364999998</v>
      </c>
      <c r="U1024" s="15">
        <v>466.86450767999997</v>
      </c>
      <c r="V1024" s="15">
        <v>467.06029415</v>
      </c>
      <c r="W1024" s="15">
        <v>487.0775582</v>
      </c>
      <c r="X1024" s="15">
        <v>562.52815099999998</v>
      </c>
      <c r="Y1024" s="15">
        <v>570.81009637</v>
      </c>
    </row>
    <row r="1025" spans="1:25" ht="18" thickBot="1" x14ac:dyDescent="0.35">
      <c r="A1025" s="80">
        <v>11</v>
      </c>
      <c r="B1025" s="15">
        <v>611.54778980000003</v>
      </c>
      <c r="C1025" s="15">
        <v>645.06339103000005</v>
      </c>
      <c r="D1025" s="15">
        <v>665.66770039000005</v>
      </c>
      <c r="E1025" s="15">
        <v>669.84409577999998</v>
      </c>
      <c r="F1025" s="15">
        <v>668.45808364000004</v>
      </c>
      <c r="G1025" s="15">
        <v>655.50765046000004</v>
      </c>
      <c r="H1025" s="15">
        <v>633.34986444000003</v>
      </c>
      <c r="I1025" s="15">
        <v>595.21615999000005</v>
      </c>
      <c r="J1025" s="15">
        <v>563.28543997999998</v>
      </c>
      <c r="K1025" s="15">
        <v>522.22259383999994</v>
      </c>
      <c r="L1025" s="15">
        <v>487.9461761</v>
      </c>
      <c r="M1025" s="15">
        <v>480.39165711999999</v>
      </c>
      <c r="N1025" s="19">
        <v>475.81478686999998</v>
      </c>
      <c r="O1025" s="15">
        <v>488.32790784999997</v>
      </c>
      <c r="P1025" s="15">
        <v>496.67660058000001</v>
      </c>
      <c r="Q1025" s="15">
        <v>505.70586049999997</v>
      </c>
      <c r="R1025" s="15">
        <v>508.19396870999998</v>
      </c>
      <c r="S1025" s="15">
        <v>510.45944384000001</v>
      </c>
      <c r="T1025" s="15">
        <v>513.67575285999999</v>
      </c>
      <c r="U1025" s="15">
        <v>511.21611301000002</v>
      </c>
      <c r="V1025" s="15">
        <v>510.75652341</v>
      </c>
      <c r="W1025" s="15">
        <v>550.70392129000004</v>
      </c>
      <c r="X1025" s="15">
        <v>592.63862339000002</v>
      </c>
      <c r="Y1025" s="15">
        <v>634.38592790999996</v>
      </c>
    </row>
    <row r="1026" spans="1:25" ht="18" thickBot="1" x14ac:dyDescent="0.35">
      <c r="A1026" s="80">
        <v>12</v>
      </c>
      <c r="B1026" s="15">
        <v>658.92607995000003</v>
      </c>
      <c r="C1026" s="15">
        <v>664.37160701000005</v>
      </c>
      <c r="D1026" s="15">
        <v>673.59124613999995</v>
      </c>
      <c r="E1026" s="15">
        <v>675.57391589999997</v>
      </c>
      <c r="F1026" s="15">
        <v>675.59469888000001</v>
      </c>
      <c r="G1026" s="15">
        <v>669.28853375999995</v>
      </c>
      <c r="H1026" s="15">
        <v>660.56629485999997</v>
      </c>
      <c r="I1026" s="15">
        <v>598.20086755</v>
      </c>
      <c r="J1026" s="15">
        <v>567.07922012999995</v>
      </c>
      <c r="K1026" s="15">
        <v>531.32686416000001</v>
      </c>
      <c r="L1026" s="15">
        <v>497.91453374999998</v>
      </c>
      <c r="M1026" s="15">
        <v>491.53873941000001</v>
      </c>
      <c r="N1026" s="19">
        <v>491.81551489999998</v>
      </c>
      <c r="O1026" s="15">
        <v>533.82470797999997</v>
      </c>
      <c r="P1026" s="15">
        <v>546.26462605999996</v>
      </c>
      <c r="Q1026" s="15">
        <v>548.47458040000004</v>
      </c>
      <c r="R1026" s="15">
        <v>517.77415651000001</v>
      </c>
      <c r="S1026" s="15">
        <v>513.66968722000001</v>
      </c>
      <c r="T1026" s="15">
        <v>518.72481074999996</v>
      </c>
      <c r="U1026" s="15">
        <v>521.55116526999996</v>
      </c>
      <c r="V1026" s="15">
        <v>524.50541045</v>
      </c>
      <c r="W1026" s="15">
        <v>547.82393191000006</v>
      </c>
      <c r="X1026" s="15">
        <v>586.07846981</v>
      </c>
      <c r="Y1026" s="15">
        <v>604.59236725999995</v>
      </c>
    </row>
    <row r="1027" spans="1:25" ht="18" thickBot="1" x14ac:dyDescent="0.35">
      <c r="A1027" s="80">
        <v>13</v>
      </c>
      <c r="B1027" s="15">
        <v>632.97570418999999</v>
      </c>
      <c r="C1027" s="15">
        <v>665.48307980000004</v>
      </c>
      <c r="D1027" s="15">
        <v>676.65745726</v>
      </c>
      <c r="E1027" s="15">
        <v>678.66554858999996</v>
      </c>
      <c r="F1027" s="15">
        <v>679.37987751000003</v>
      </c>
      <c r="G1027" s="15">
        <v>675.96646486999998</v>
      </c>
      <c r="H1027" s="15">
        <v>641.46663403000002</v>
      </c>
      <c r="I1027" s="15">
        <v>596.67530047000002</v>
      </c>
      <c r="J1027" s="15">
        <v>586.77760374000002</v>
      </c>
      <c r="K1027" s="15">
        <v>554.31588178000004</v>
      </c>
      <c r="L1027" s="15">
        <v>524.37191013999995</v>
      </c>
      <c r="M1027" s="15">
        <v>511.27945771999998</v>
      </c>
      <c r="N1027" s="19">
        <v>505.79408398999999</v>
      </c>
      <c r="O1027" s="15">
        <v>505.02641231000001</v>
      </c>
      <c r="P1027" s="15">
        <v>507.12662983000001</v>
      </c>
      <c r="Q1027" s="15">
        <v>508.56256387000002</v>
      </c>
      <c r="R1027" s="15">
        <v>510.91533256999998</v>
      </c>
      <c r="S1027" s="15">
        <v>510.89556679999998</v>
      </c>
      <c r="T1027" s="15">
        <v>520.98453972000004</v>
      </c>
      <c r="U1027" s="15">
        <v>522.42823874999999</v>
      </c>
      <c r="V1027" s="15">
        <v>519.57101439999997</v>
      </c>
      <c r="W1027" s="15">
        <v>533.84679616000005</v>
      </c>
      <c r="X1027" s="15">
        <v>564.49161805000006</v>
      </c>
      <c r="Y1027" s="15">
        <v>569.76571860000001</v>
      </c>
    </row>
    <row r="1028" spans="1:25" ht="18" thickBot="1" x14ac:dyDescent="0.35">
      <c r="A1028" s="80">
        <v>14</v>
      </c>
      <c r="B1028" s="15">
        <v>570.65280899000004</v>
      </c>
      <c r="C1028" s="15">
        <v>588.74282084000004</v>
      </c>
      <c r="D1028" s="15">
        <v>629.65910440000005</v>
      </c>
      <c r="E1028" s="15">
        <v>677.27898912000001</v>
      </c>
      <c r="F1028" s="15">
        <v>678.11361009999996</v>
      </c>
      <c r="G1028" s="15">
        <v>680.69497865999995</v>
      </c>
      <c r="H1028" s="15">
        <v>658.08179613000004</v>
      </c>
      <c r="I1028" s="15">
        <v>612.80772724999997</v>
      </c>
      <c r="J1028" s="15">
        <v>579.58128185999999</v>
      </c>
      <c r="K1028" s="15">
        <v>551.83066881000002</v>
      </c>
      <c r="L1028" s="15">
        <v>514.45164256999999</v>
      </c>
      <c r="M1028" s="15">
        <v>506.66865376999999</v>
      </c>
      <c r="N1028" s="19">
        <v>511.92554644000001</v>
      </c>
      <c r="O1028" s="15">
        <v>509.78808136999999</v>
      </c>
      <c r="P1028" s="15">
        <v>526.30525561000002</v>
      </c>
      <c r="Q1028" s="15">
        <v>527.09984694000002</v>
      </c>
      <c r="R1028" s="15">
        <v>525.58304881000004</v>
      </c>
      <c r="S1028" s="15">
        <v>511.21927771999998</v>
      </c>
      <c r="T1028" s="15">
        <v>499.97973696000003</v>
      </c>
      <c r="U1028" s="15">
        <v>503.07157389000002</v>
      </c>
      <c r="V1028" s="15">
        <v>511.30295029000001</v>
      </c>
      <c r="W1028" s="15">
        <v>538.90543089000005</v>
      </c>
      <c r="X1028" s="15">
        <v>572.02493998</v>
      </c>
      <c r="Y1028" s="15">
        <v>612.86929154999996</v>
      </c>
    </row>
    <row r="1029" spans="1:25" ht="18" thickBot="1" x14ac:dyDescent="0.35">
      <c r="A1029" s="80">
        <v>15</v>
      </c>
      <c r="B1029" s="15">
        <v>625.32298343000002</v>
      </c>
      <c r="C1029" s="15">
        <v>616.60903012999995</v>
      </c>
      <c r="D1029" s="15">
        <v>599.50071200000002</v>
      </c>
      <c r="E1029" s="15">
        <v>607.59481601000005</v>
      </c>
      <c r="F1029" s="15">
        <v>652.88690038000004</v>
      </c>
      <c r="G1029" s="15">
        <v>667.51999450999995</v>
      </c>
      <c r="H1029" s="15">
        <v>639.82294811999998</v>
      </c>
      <c r="I1029" s="15">
        <v>597.16094981000003</v>
      </c>
      <c r="J1029" s="15">
        <v>576.08606014999998</v>
      </c>
      <c r="K1029" s="15">
        <v>547.58715032999999</v>
      </c>
      <c r="L1029" s="15">
        <v>514.65334299000006</v>
      </c>
      <c r="M1029" s="15">
        <v>503.69768440000001</v>
      </c>
      <c r="N1029" s="19">
        <v>506.50563626000002</v>
      </c>
      <c r="O1029" s="15">
        <v>515.30761858999995</v>
      </c>
      <c r="P1029" s="15">
        <v>528.63837239999998</v>
      </c>
      <c r="Q1029" s="15">
        <v>530.94815339000002</v>
      </c>
      <c r="R1029" s="15">
        <v>531.67475002000003</v>
      </c>
      <c r="S1029" s="15">
        <v>518.24523770999997</v>
      </c>
      <c r="T1029" s="15">
        <v>502.24208634000001</v>
      </c>
      <c r="U1029" s="15">
        <v>504.78443598000001</v>
      </c>
      <c r="V1029" s="15">
        <v>513.86422615000004</v>
      </c>
      <c r="W1029" s="15">
        <v>541.95500806999996</v>
      </c>
      <c r="X1029" s="15">
        <v>571.97449970000002</v>
      </c>
      <c r="Y1029" s="15">
        <v>613.42050566</v>
      </c>
    </row>
    <row r="1030" spans="1:25" ht="18" thickBot="1" x14ac:dyDescent="0.35">
      <c r="A1030" s="80">
        <v>16</v>
      </c>
      <c r="B1030" s="15">
        <v>627.97500950999995</v>
      </c>
      <c r="C1030" s="15">
        <v>622.96975069999996</v>
      </c>
      <c r="D1030" s="15">
        <v>613.47984678</v>
      </c>
      <c r="E1030" s="15">
        <v>613.62614891999999</v>
      </c>
      <c r="F1030" s="15">
        <v>613.28076804</v>
      </c>
      <c r="G1030" s="15">
        <v>615.91835112000001</v>
      </c>
      <c r="H1030" s="15">
        <v>609.80553313999997</v>
      </c>
      <c r="I1030" s="15">
        <v>584.51399659000003</v>
      </c>
      <c r="J1030" s="15">
        <v>577.39985149999995</v>
      </c>
      <c r="K1030" s="15">
        <v>549.85827954000001</v>
      </c>
      <c r="L1030" s="15">
        <v>516.44127599000001</v>
      </c>
      <c r="M1030" s="15">
        <v>508.35621679000002</v>
      </c>
      <c r="N1030" s="19">
        <v>514.55668856</v>
      </c>
      <c r="O1030" s="15">
        <v>524.27747644999999</v>
      </c>
      <c r="P1030" s="15">
        <v>530.34771463000004</v>
      </c>
      <c r="Q1030" s="15">
        <v>531.99466240000004</v>
      </c>
      <c r="R1030" s="15">
        <v>530.31073876999994</v>
      </c>
      <c r="S1030" s="15">
        <v>517.20731349000005</v>
      </c>
      <c r="T1030" s="15">
        <v>503.86446061999999</v>
      </c>
      <c r="U1030" s="15">
        <v>514.15340948000005</v>
      </c>
      <c r="V1030" s="15">
        <v>523.78437377</v>
      </c>
      <c r="W1030" s="15">
        <v>537.75576765000005</v>
      </c>
      <c r="X1030" s="15">
        <v>570.70473012000002</v>
      </c>
      <c r="Y1030" s="15">
        <v>610.99403474999997</v>
      </c>
    </row>
    <row r="1031" spans="1:25" ht="18" thickBot="1" x14ac:dyDescent="0.35">
      <c r="A1031" s="80">
        <v>17</v>
      </c>
      <c r="B1031" s="15">
        <v>626.71902143</v>
      </c>
      <c r="C1031" s="15">
        <v>618.41490234000003</v>
      </c>
      <c r="D1031" s="15">
        <v>611.93446967</v>
      </c>
      <c r="E1031" s="15">
        <v>610.91219634000004</v>
      </c>
      <c r="F1031" s="15">
        <v>610.48859016999995</v>
      </c>
      <c r="G1031" s="15">
        <v>612.73021290999998</v>
      </c>
      <c r="H1031" s="15">
        <v>617.03012140999999</v>
      </c>
      <c r="I1031" s="15">
        <v>624.02301556999998</v>
      </c>
      <c r="J1031" s="15">
        <v>602.37023336000004</v>
      </c>
      <c r="K1031" s="15">
        <v>554.33905991999995</v>
      </c>
      <c r="L1031" s="15">
        <v>509.84099722000002</v>
      </c>
      <c r="M1031" s="15">
        <v>502.26430811</v>
      </c>
      <c r="N1031" s="19">
        <v>510.06791121999998</v>
      </c>
      <c r="O1031" s="15">
        <v>512.41741795999997</v>
      </c>
      <c r="P1031" s="15">
        <v>518.36135462000004</v>
      </c>
      <c r="Q1031" s="15">
        <v>521.66852189999997</v>
      </c>
      <c r="R1031" s="15">
        <v>521.11352652000005</v>
      </c>
      <c r="S1031" s="15">
        <v>503.65381847999998</v>
      </c>
      <c r="T1031" s="15">
        <v>513.30739232999997</v>
      </c>
      <c r="U1031" s="15">
        <v>516.13653256999999</v>
      </c>
      <c r="V1031" s="15">
        <v>525.78173007999999</v>
      </c>
      <c r="W1031" s="15">
        <v>551.03847349</v>
      </c>
      <c r="X1031" s="15">
        <v>574.27015930000005</v>
      </c>
      <c r="Y1031" s="15">
        <v>595.91245534999996</v>
      </c>
    </row>
    <row r="1032" spans="1:25" ht="18" thickBot="1" x14ac:dyDescent="0.35">
      <c r="A1032" s="80">
        <v>18</v>
      </c>
      <c r="B1032" s="15">
        <v>626.29109511000001</v>
      </c>
      <c r="C1032" s="15">
        <v>618.16665029000001</v>
      </c>
      <c r="D1032" s="15">
        <v>612.04606577000004</v>
      </c>
      <c r="E1032" s="15">
        <v>611.16164435999997</v>
      </c>
      <c r="F1032" s="15">
        <v>611.26507555000001</v>
      </c>
      <c r="G1032" s="15">
        <v>615.98926003999998</v>
      </c>
      <c r="H1032" s="15">
        <v>625.07035382000004</v>
      </c>
      <c r="I1032" s="15">
        <v>616.67741733000003</v>
      </c>
      <c r="J1032" s="15">
        <v>584.83589919999997</v>
      </c>
      <c r="K1032" s="15">
        <v>551.39069626000003</v>
      </c>
      <c r="L1032" s="15">
        <v>516.77904315000001</v>
      </c>
      <c r="M1032" s="15">
        <v>514.17024992999995</v>
      </c>
      <c r="N1032" s="19">
        <v>523.28780061999998</v>
      </c>
      <c r="O1032" s="15">
        <v>535.37534318999997</v>
      </c>
      <c r="P1032" s="15">
        <v>537.96204651000005</v>
      </c>
      <c r="Q1032" s="15">
        <v>533.51338150000004</v>
      </c>
      <c r="R1032" s="15">
        <v>532.82209265999995</v>
      </c>
      <c r="S1032" s="15">
        <v>517.24614034000001</v>
      </c>
      <c r="T1032" s="15">
        <v>509.62120754</v>
      </c>
      <c r="U1032" s="15">
        <v>510.51159075999999</v>
      </c>
      <c r="V1032" s="15">
        <v>516.40129557</v>
      </c>
      <c r="W1032" s="15">
        <v>545.54033131000006</v>
      </c>
      <c r="X1032" s="15">
        <v>579.41186606999997</v>
      </c>
      <c r="Y1032" s="15">
        <v>616.15657885999997</v>
      </c>
    </row>
    <row r="1033" spans="1:25" ht="18" thickBot="1" x14ac:dyDescent="0.35">
      <c r="A1033" s="80">
        <v>19</v>
      </c>
      <c r="B1033" s="15">
        <v>619.50718965999999</v>
      </c>
      <c r="C1033" s="15">
        <v>621.67352596000001</v>
      </c>
      <c r="D1033" s="15">
        <v>618.56417498999997</v>
      </c>
      <c r="E1033" s="15">
        <v>617.16741911999998</v>
      </c>
      <c r="F1033" s="15">
        <v>616.95299016000001</v>
      </c>
      <c r="G1033" s="15">
        <v>618.40066767999997</v>
      </c>
      <c r="H1033" s="15">
        <v>618.33223657999997</v>
      </c>
      <c r="I1033" s="15">
        <v>588.18816455000001</v>
      </c>
      <c r="J1033" s="15">
        <v>565.30084033000003</v>
      </c>
      <c r="K1033" s="15">
        <v>530.25859648999995</v>
      </c>
      <c r="L1033" s="15">
        <v>500.36474490000001</v>
      </c>
      <c r="M1033" s="15">
        <v>495.07593422000002</v>
      </c>
      <c r="N1033" s="19">
        <v>504.55572936999999</v>
      </c>
      <c r="O1033" s="15">
        <v>504.16182773999998</v>
      </c>
      <c r="P1033" s="15">
        <v>508.10757398999999</v>
      </c>
      <c r="Q1033" s="15">
        <v>510.17424015</v>
      </c>
      <c r="R1033" s="15">
        <v>507.72252642000001</v>
      </c>
      <c r="S1033" s="15">
        <v>496.02689562</v>
      </c>
      <c r="T1033" s="15">
        <v>497.85336238999997</v>
      </c>
      <c r="U1033" s="15">
        <v>498.15408279000002</v>
      </c>
      <c r="V1033" s="15">
        <v>492.70623145000002</v>
      </c>
      <c r="W1033" s="15">
        <v>516.89259564999998</v>
      </c>
      <c r="X1033" s="15">
        <v>554.57921149000003</v>
      </c>
      <c r="Y1033" s="15">
        <v>595.93069701000002</v>
      </c>
    </row>
    <row r="1034" spans="1:25" ht="18" thickBot="1" x14ac:dyDescent="0.35">
      <c r="A1034" s="80">
        <v>20</v>
      </c>
      <c r="B1034" s="15">
        <v>609.04871747000004</v>
      </c>
      <c r="C1034" s="15">
        <v>615.82635008</v>
      </c>
      <c r="D1034" s="15">
        <v>615.60450527</v>
      </c>
      <c r="E1034" s="15">
        <v>613.56818054999997</v>
      </c>
      <c r="F1034" s="15">
        <v>612.99434220000001</v>
      </c>
      <c r="G1034" s="15">
        <v>616.50823982999998</v>
      </c>
      <c r="H1034" s="15">
        <v>616.62737698000001</v>
      </c>
      <c r="I1034" s="15">
        <v>579.16079812999999</v>
      </c>
      <c r="J1034" s="15">
        <v>579.05630518999999</v>
      </c>
      <c r="K1034" s="15">
        <v>542.71506896999995</v>
      </c>
      <c r="L1034" s="15">
        <v>506.74868602999999</v>
      </c>
      <c r="M1034" s="15">
        <v>502.68814731999998</v>
      </c>
      <c r="N1034" s="19">
        <v>514.54137304999995</v>
      </c>
      <c r="O1034" s="15">
        <v>520.85709741000005</v>
      </c>
      <c r="P1034" s="15">
        <v>524.06448551000005</v>
      </c>
      <c r="Q1034" s="15">
        <v>525.50046803999999</v>
      </c>
      <c r="R1034" s="15">
        <v>525.12914392000005</v>
      </c>
      <c r="S1034" s="15">
        <v>504.99110583999999</v>
      </c>
      <c r="T1034" s="15">
        <v>485.12062409999999</v>
      </c>
      <c r="U1034" s="15">
        <v>488.45822270000002</v>
      </c>
      <c r="V1034" s="15">
        <v>493.50201908000003</v>
      </c>
      <c r="W1034" s="15">
        <v>522.59538559999999</v>
      </c>
      <c r="X1034" s="15">
        <v>539.86124505999999</v>
      </c>
      <c r="Y1034" s="15">
        <v>571.59720732999995</v>
      </c>
    </row>
    <row r="1035" spans="1:25" ht="18" thickBot="1" x14ac:dyDescent="0.35">
      <c r="A1035" s="80">
        <v>21</v>
      </c>
      <c r="B1035" s="15">
        <v>613.45173764000003</v>
      </c>
      <c r="C1035" s="15">
        <v>636.85647716000005</v>
      </c>
      <c r="D1035" s="15">
        <v>655.92293953000001</v>
      </c>
      <c r="E1035" s="15">
        <v>660.69398980000005</v>
      </c>
      <c r="F1035" s="15">
        <v>662.05889704000003</v>
      </c>
      <c r="G1035" s="15">
        <v>652.03495753000004</v>
      </c>
      <c r="H1035" s="15">
        <v>618.82205090000002</v>
      </c>
      <c r="I1035" s="15">
        <v>584.89133089999996</v>
      </c>
      <c r="J1035" s="15">
        <v>567.76899842</v>
      </c>
      <c r="K1035" s="15">
        <v>538.80791309999995</v>
      </c>
      <c r="L1035" s="15">
        <v>510.58052910999999</v>
      </c>
      <c r="M1035" s="15">
        <v>502.13558286</v>
      </c>
      <c r="N1035" s="19">
        <v>487.52755676999999</v>
      </c>
      <c r="O1035" s="15">
        <v>482.13623336000001</v>
      </c>
      <c r="P1035" s="15">
        <v>487.92477582999999</v>
      </c>
      <c r="Q1035" s="15">
        <v>491.44064730000002</v>
      </c>
      <c r="R1035" s="15">
        <v>489.92292042000003</v>
      </c>
      <c r="S1035" s="15">
        <v>469.01651965000002</v>
      </c>
      <c r="T1035" s="15">
        <v>454.43011337000002</v>
      </c>
      <c r="U1035" s="15">
        <v>457.55177223999999</v>
      </c>
      <c r="V1035" s="15">
        <v>466.66448313000001</v>
      </c>
      <c r="W1035" s="15">
        <v>499.12736702000001</v>
      </c>
      <c r="X1035" s="15">
        <v>536.78089862000002</v>
      </c>
      <c r="Y1035" s="15">
        <v>577.30078462999995</v>
      </c>
    </row>
    <row r="1036" spans="1:25" ht="18" thickBot="1" x14ac:dyDescent="0.35">
      <c r="A1036" s="80">
        <v>22</v>
      </c>
      <c r="B1036" s="15">
        <v>624.19590083000003</v>
      </c>
      <c r="C1036" s="15">
        <v>636.09904454000002</v>
      </c>
      <c r="D1036" s="15">
        <v>645.68501543000002</v>
      </c>
      <c r="E1036" s="15">
        <v>650.45597893000001</v>
      </c>
      <c r="F1036" s="15">
        <v>652.28597991000004</v>
      </c>
      <c r="G1036" s="15">
        <v>646.14282820999995</v>
      </c>
      <c r="H1036" s="15">
        <v>615.40207287999999</v>
      </c>
      <c r="I1036" s="15">
        <v>578.31063371000005</v>
      </c>
      <c r="J1036" s="15">
        <v>553.01731527000004</v>
      </c>
      <c r="K1036" s="15">
        <v>518.05430815</v>
      </c>
      <c r="L1036" s="15">
        <v>487.63674302999999</v>
      </c>
      <c r="M1036" s="15">
        <v>481.74899328999999</v>
      </c>
      <c r="N1036" s="19">
        <v>492.75944105999997</v>
      </c>
      <c r="O1036" s="15">
        <v>500.8823903</v>
      </c>
      <c r="P1036" s="15">
        <v>506.8040287</v>
      </c>
      <c r="Q1036" s="15">
        <v>505.55331152999997</v>
      </c>
      <c r="R1036" s="15">
        <v>505.65405050999999</v>
      </c>
      <c r="S1036" s="15">
        <v>493.92570232000003</v>
      </c>
      <c r="T1036" s="15">
        <v>475.50323458000003</v>
      </c>
      <c r="U1036" s="15">
        <v>478.51046984999999</v>
      </c>
      <c r="V1036" s="15">
        <v>484.65849616999998</v>
      </c>
      <c r="W1036" s="15">
        <v>512.42425833000004</v>
      </c>
      <c r="X1036" s="15">
        <v>544.05395657999998</v>
      </c>
      <c r="Y1036" s="15">
        <v>581.37040405000005</v>
      </c>
    </row>
    <row r="1037" spans="1:25" ht="18" thickBot="1" x14ac:dyDescent="0.35">
      <c r="A1037" s="80">
        <v>23</v>
      </c>
      <c r="B1037" s="15">
        <v>604.61898040999995</v>
      </c>
      <c r="C1037" s="15">
        <v>621.33017703999997</v>
      </c>
      <c r="D1037" s="15">
        <v>637.64763963999997</v>
      </c>
      <c r="E1037" s="15">
        <v>639.73643704000006</v>
      </c>
      <c r="F1037" s="15">
        <v>641.62100567000005</v>
      </c>
      <c r="G1037" s="15">
        <v>642.03527131999999</v>
      </c>
      <c r="H1037" s="15">
        <v>637.91567289</v>
      </c>
      <c r="I1037" s="15">
        <v>606.87367999000003</v>
      </c>
      <c r="J1037" s="15">
        <v>569.15217583000003</v>
      </c>
      <c r="K1037" s="15">
        <v>522.14941310999995</v>
      </c>
      <c r="L1037" s="15">
        <v>480.45281907999998</v>
      </c>
      <c r="M1037" s="15">
        <v>475.02732355000001</v>
      </c>
      <c r="N1037" s="19">
        <v>483.98333417999999</v>
      </c>
      <c r="O1037" s="15">
        <v>495.64460338999999</v>
      </c>
      <c r="P1037" s="15">
        <v>503.40662795999998</v>
      </c>
      <c r="Q1037" s="15">
        <v>504.69024368999999</v>
      </c>
      <c r="R1037" s="15">
        <v>503.44536765999999</v>
      </c>
      <c r="S1037" s="15">
        <v>482.95767187000001</v>
      </c>
      <c r="T1037" s="15">
        <v>466.11901060999998</v>
      </c>
      <c r="U1037" s="15">
        <v>469.80264400999999</v>
      </c>
      <c r="V1037" s="15">
        <v>479.92086337000001</v>
      </c>
      <c r="W1037" s="15">
        <v>509.18851511000003</v>
      </c>
      <c r="X1037" s="15">
        <v>544.11829521000004</v>
      </c>
      <c r="Y1037" s="15">
        <v>565.09816654999997</v>
      </c>
    </row>
    <row r="1038" spans="1:25" ht="18" thickBot="1" x14ac:dyDescent="0.35">
      <c r="A1038" s="80">
        <v>24</v>
      </c>
      <c r="B1038" s="15">
        <v>605.18649952999999</v>
      </c>
      <c r="C1038" s="15">
        <v>621.92575907000003</v>
      </c>
      <c r="D1038" s="15">
        <v>640.66978400999994</v>
      </c>
      <c r="E1038" s="15">
        <v>642.20098995000001</v>
      </c>
      <c r="F1038" s="15">
        <v>642.83159747000002</v>
      </c>
      <c r="G1038" s="15">
        <v>643.32986941000001</v>
      </c>
      <c r="H1038" s="15">
        <v>639.36822816999995</v>
      </c>
      <c r="I1038" s="15">
        <v>615.52558554999996</v>
      </c>
      <c r="J1038" s="15">
        <v>583.65572179000003</v>
      </c>
      <c r="K1038" s="15">
        <v>533.85289835000003</v>
      </c>
      <c r="L1038" s="15">
        <v>490.55551573000002</v>
      </c>
      <c r="M1038" s="15">
        <v>479.35449870000002</v>
      </c>
      <c r="N1038" s="19">
        <v>485.66718465000002</v>
      </c>
      <c r="O1038" s="15">
        <v>492.15913848000002</v>
      </c>
      <c r="P1038" s="15">
        <v>495.00268825000001</v>
      </c>
      <c r="Q1038" s="15">
        <v>496.46881089999999</v>
      </c>
      <c r="R1038" s="15">
        <v>495.52328815999999</v>
      </c>
      <c r="S1038" s="15">
        <v>477.87995812000003</v>
      </c>
      <c r="T1038" s="15">
        <v>456.81666393</v>
      </c>
      <c r="U1038" s="15">
        <v>459.32693884000003</v>
      </c>
      <c r="V1038" s="15">
        <v>468.07128760000001</v>
      </c>
      <c r="W1038" s="15">
        <v>496.28859822999999</v>
      </c>
      <c r="X1038" s="15">
        <v>535.85581381999998</v>
      </c>
      <c r="Y1038" s="15">
        <v>572.47270014000003</v>
      </c>
    </row>
    <row r="1039" spans="1:25" ht="18" thickBot="1" x14ac:dyDescent="0.35">
      <c r="A1039" s="80">
        <v>25</v>
      </c>
      <c r="B1039" s="15">
        <v>619.87891907999995</v>
      </c>
      <c r="C1039" s="15">
        <v>636.74820051999995</v>
      </c>
      <c r="D1039" s="15">
        <v>658.79256070999998</v>
      </c>
      <c r="E1039" s="15">
        <v>664.00782637999998</v>
      </c>
      <c r="F1039" s="15">
        <v>664.22530499000004</v>
      </c>
      <c r="G1039" s="15">
        <v>657.07063065</v>
      </c>
      <c r="H1039" s="15">
        <v>628.34036311</v>
      </c>
      <c r="I1039" s="15">
        <v>577.98181332000001</v>
      </c>
      <c r="J1039" s="15">
        <v>560.06159723999997</v>
      </c>
      <c r="K1039" s="15">
        <v>522.53036198999996</v>
      </c>
      <c r="L1039" s="15">
        <v>489.34081300000003</v>
      </c>
      <c r="M1039" s="15">
        <v>484.85310109</v>
      </c>
      <c r="N1039" s="19">
        <v>493.00927703999997</v>
      </c>
      <c r="O1039" s="15">
        <v>497.86320223000001</v>
      </c>
      <c r="P1039" s="15">
        <v>501.11446627999999</v>
      </c>
      <c r="Q1039" s="15">
        <v>501.77366056</v>
      </c>
      <c r="R1039" s="15">
        <v>503.38736806999998</v>
      </c>
      <c r="S1039" s="15">
        <v>489.49618745999999</v>
      </c>
      <c r="T1039" s="15">
        <v>471.93947701000002</v>
      </c>
      <c r="U1039" s="15">
        <v>473.15809397999999</v>
      </c>
      <c r="V1039" s="15">
        <v>481.96911745</v>
      </c>
      <c r="W1039" s="15">
        <v>512.61827000999995</v>
      </c>
      <c r="X1039" s="15">
        <v>549.42921529</v>
      </c>
      <c r="Y1039" s="15">
        <v>585.27322780999998</v>
      </c>
    </row>
    <row r="1040" spans="1:25" ht="18" thickBot="1" x14ac:dyDescent="0.35">
      <c r="A1040" s="80">
        <v>26</v>
      </c>
      <c r="B1040" s="15">
        <v>616.04120291000004</v>
      </c>
      <c r="C1040" s="15">
        <v>635.39455762</v>
      </c>
      <c r="D1040" s="15">
        <v>654.11830391000001</v>
      </c>
      <c r="E1040" s="15">
        <v>655.82960379999997</v>
      </c>
      <c r="F1040" s="15">
        <v>657.89701505999994</v>
      </c>
      <c r="G1040" s="15">
        <v>652.82891042000006</v>
      </c>
      <c r="H1040" s="15">
        <v>627.34653004999996</v>
      </c>
      <c r="I1040" s="15">
        <v>585.29742166000005</v>
      </c>
      <c r="J1040" s="15">
        <v>561.2442221</v>
      </c>
      <c r="K1040" s="15">
        <v>522.54194622</v>
      </c>
      <c r="L1040" s="15">
        <v>490.52077931999997</v>
      </c>
      <c r="M1040" s="15">
        <v>487.23152049999999</v>
      </c>
      <c r="N1040" s="19">
        <v>495.42727423000002</v>
      </c>
      <c r="O1040" s="15">
        <v>499.90370804999998</v>
      </c>
      <c r="P1040" s="15">
        <v>509.3939393</v>
      </c>
      <c r="Q1040" s="15">
        <v>510.48369079000003</v>
      </c>
      <c r="R1040" s="15">
        <v>510.59286906</v>
      </c>
      <c r="S1040" s="15">
        <v>494.30496393999999</v>
      </c>
      <c r="T1040" s="15">
        <v>474.66505725000002</v>
      </c>
      <c r="U1040" s="15">
        <v>476.88984171999999</v>
      </c>
      <c r="V1040" s="15">
        <v>485.51610518000001</v>
      </c>
      <c r="W1040" s="15">
        <v>514.22368547999997</v>
      </c>
      <c r="X1040" s="15">
        <v>554.51354520999996</v>
      </c>
      <c r="Y1040" s="15">
        <v>589.17158167000002</v>
      </c>
    </row>
    <row r="1041" spans="1:25" ht="18" thickBot="1" x14ac:dyDescent="0.35">
      <c r="A1041" s="80">
        <v>27</v>
      </c>
      <c r="B1041" s="15">
        <v>615.54984896999997</v>
      </c>
      <c r="C1041" s="15">
        <v>636.54304830000001</v>
      </c>
      <c r="D1041" s="15">
        <v>657.35394212999995</v>
      </c>
      <c r="E1041" s="15">
        <v>663.65338277000001</v>
      </c>
      <c r="F1041" s="15">
        <v>663.94432369000003</v>
      </c>
      <c r="G1041" s="15">
        <v>654.07990534999999</v>
      </c>
      <c r="H1041" s="15">
        <v>623.39785354000003</v>
      </c>
      <c r="I1041" s="15">
        <v>583.83213520000004</v>
      </c>
      <c r="J1041" s="15">
        <v>556.34844518</v>
      </c>
      <c r="K1041" s="15">
        <v>517.83852224999998</v>
      </c>
      <c r="L1041" s="15">
        <v>488.90890078000001</v>
      </c>
      <c r="M1041" s="15">
        <v>483.41500179000002</v>
      </c>
      <c r="N1041" s="19">
        <v>485.68577878000002</v>
      </c>
      <c r="O1041" s="15">
        <v>491.58461192999999</v>
      </c>
      <c r="P1041" s="15">
        <v>500.85924455000003</v>
      </c>
      <c r="Q1041" s="15">
        <v>504.94048268</v>
      </c>
      <c r="R1041" s="15">
        <v>503.69704643</v>
      </c>
      <c r="S1041" s="15">
        <v>485.01764713</v>
      </c>
      <c r="T1041" s="15">
        <v>471.50485824999998</v>
      </c>
      <c r="U1041" s="15">
        <v>473.34965771999998</v>
      </c>
      <c r="V1041" s="15">
        <v>478.72285003000002</v>
      </c>
      <c r="W1041" s="15">
        <v>506.78587685999997</v>
      </c>
      <c r="X1041" s="15">
        <v>541.22004522999998</v>
      </c>
      <c r="Y1041" s="15">
        <v>579.70456365999996</v>
      </c>
    </row>
    <row r="1042" spans="1:25" ht="18" thickBot="1" x14ac:dyDescent="0.35">
      <c r="A1042" s="80">
        <v>28</v>
      </c>
      <c r="B1042" s="15">
        <v>608.87619170999994</v>
      </c>
      <c r="C1042" s="15">
        <v>612.47149066999998</v>
      </c>
      <c r="D1042" s="15">
        <v>615.64594121000005</v>
      </c>
      <c r="E1042" s="15">
        <v>613.95327795000003</v>
      </c>
      <c r="F1042" s="15">
        <v>613.44883625</v>
      </c>
      <c r="G1042" s="15">
        <v>616.71409980999999</v>
      </c>
      <c r="H1042" s="15">
        <v>611.68177875000003</v>
      </c>
      <c r="I1042" s="15">
        <v>570.94451718000005</v>
      </c>
      <c r="J1042" s="15">
        <v>541.50028209000004</v>
      </c>
      <c r="K1042" s="15">
        <v>510.6901823</v>
      </c>
      <c r="L1042" s="15">
        <v>505.57443477999999</v>
      </c>
      <c r="M1042" s="15">
        <v>512.40241223999999</v>
      </c>
      <c r="N1042" s="19">
        <v>521.53241294999998</v>
      </c>
      <c r="O1042" s="15">
        <v>527.55098037000005</v>
      </c>
      <c r="P1042" s="15">
        <v>530.27237482999999</v>
      </c>
      <c r="Q1042" s="15">
        <v>535.33100131000003</v>
      </c>
      <c r="R1042" s="15">
        <v>540.53325562999999</v>
      </c>
      <c r="S1042" s="15">
        <v>535.15298380000002</v>
      </c>
      <c r="T1042" s="15">
        <v>533.26654857999995</v>
      </c>
      <c r="U1042" s="15">
        <v>532.87923418000003</v>
      </c>
      <c r="V1042" s="15">
        <v>524.82617983</v>
      </c>
      <c r="W1042" s="15">
        <v>526.21823076999999</v>
      </c>
      <c r="X1042" s="15">
        <v>507.14629841999999</v>
      </c>
      <c r="Y1042" s="15">
        <v>536.24479242999996</v>
      </c>
    </row>
    <row r="1043" spans="1:25" ht="18" thickBot="1" x14ac:dyDescent="0.35">
      <c r="A1043" s="80">
        <v>29</v>
      </c>
      <c r="B1043" s="15">
        <v>580.89208384000005</v>
      </c>
      <c r="C1043" s="15">
        <v>602.98293106000006</v>
      </c>
      <c r="D1043" s="15">
        <v>614.45459481</v>
      </c>
      <c r="E1043" s="15">
        <v>613.17020871</v>
      </c>
      <c r="F1043" s="15">
        <v>612.64159939000001</v>
      </c>
      <c r="G1043" s="15">
        <v>614.69515034000005</v>
      </c>
      <c r="H1043" s="15">
        <v>595.59898404</v>
      </c>
      <c r="I1043" s="15">
        <v>559.55164558000001</v>
      </c>
      <c r="J1043" s="15">
        <v>530.47708492000004</v>
      </c>
      <c r="K1043" s="15">
        <v>504.68350809999998</v>
      </c>
      <c r="L1043" s="15">
        <v>503.98369331999999</v>
      </c>
      <c r="M1043" s="15">
        <v>511.01335193</v>
      </c>
      <c r="N1043" s="19">
        <v>520.27578505999998</v>
      </c>
      <c r="O1043" s="15">
        <v>519.77562143</v>
      </c>
      <c r="P1043" s="15">
        <v>519.72772826999994</v>
      </c>
      <c r="Q1043" s="15">
        <v>523.47969037999997</v>
      </c>
      <c r="R1043" s="15">
        <v>527.21088225000005</v>
      </c>
      <c r="S1043" s="15">
        <v>518.07693546999997</v>
      </c>
      <c r="T1043" s="15">
        <v>513.09687379000002</v>
      </c>
      <c r="U1043" s="15">
        <v>515.68094633999999</v>
      </c>
      <c r="V1043" s="15">
        <v>505.98080035999999</v>
      </c>
      <c r="W1043" s="15">
        <v>515.60310379999999</v>
      </c>
      <c r="X1043" s="15">
        <v>529.75505907000002</v>
      </c>
      <c r="Y1043" s="15">
        <v>558.62593477999997</v>
      </c>
    </row>
    <row r="1044" spans="1:25" ht="18" thickBot="1" x14ac:dyDescent="0.35">
      <c r="A1044" s="80">
        <v>30</v>
      </c>
      <c r="B1044" s="15">
        <v>565.01693086</v>
      </c>
      <c r="C1044" s="15">
        <v>589.91894497999999</v>
      </c>
      <c r="D1044" s="15">
        <v>606.28650676999996</v>
      </c>
      <c r="E1044" s="15">
        <v>610.24967488000004</v>
      </c>
      <c r="F1044" s="15">
        <v>610.08142669999995</v>
      </c>
      <c r="G1044" s="15">
        <v>608.40036769999995</v>
      </c>
      <c r="H1044" s="15">
        <v>600.21068015000003</v>
      </c>
      <c r="I1044" s="15">
        <v>575.32169824000005</v>
      </c>
      <c r="J1044" s="15">
        <v>541.01133368000001</v>
      </c>
      <c r="K1044" s="15">
        <v>504.55217656999997</v>
      </c>
      <c r="L1044" s="15">
        <v>497.93039819000001</v>
      </c>
      <c r="M1044" s="15">
        <v>502.92225108000002</v>
      </c>
      <c r="N1044" s="19">
        <v>508.71899171000001</v>
      </c>
      <c r="O1044" s="15">
        <v>513.88375459999997</v>
      </c>
      <c r="P1044" s="15">
        <v>515.0414409</v>
      </c>
      <c r="Q1044" s="15">
        <v>520.81570051999995</v>
      </c>
      <c r="R1044" s="15">
        <v>517.76909769999997</v>
      </c>
      <c r="S1044" s="15">
        <v>505.80435197000003</v>
      </c>
      <c r="T1044" s="15">
        <v>504.44265007000001</v>
      </c>
      <c r="U1044" s="15">
        <v>504.43481704999999</v>
      </c>
      <c r="V1044" s="15">
        <v>494.01055922</v>
      </c>
      <c r="W1044" s="15">
        <v>503.62256373999998</v>
      </c>
      <c r="X1044" s="15">
        <v>518.22823983000001</v>
      </c>
      <c r="Y1044" s="15">
        <v>559.78974123</v>
      </c>
    </row>
    <row r="1045" spans="1:25" ht="18" thickBot="1" x14ac:dyDescent="0.35">
      <c r="A1045" s="80">
        <v>31</v>
      </c>
      <c r="B1045" s="15">
        <v>584.21275192999997</v>
      </c>
      <c r="C1045" s="15">
        <v>599.65365501999997</v>
      </c>
      <c r="D1045" s="15">
        <v>610.73951611999996</v>
      </c>
      <c r="E1045" s="15">
        <v>607.34705484999995</v>
      </c>
      <c r="F1045" s="15">
        <v>606.25211534000005</v>
      </c>
      <c r="G1045" s="15">
        <v>606.67918238000004</v>
      </c>
      <c r="H1045" s="15">
        <v>609.41448613</v>
      </c>
      <c r="I1045" s="15">
        <v>592.77864151999995</v>
      </c>
      <c r="J1045" s="15">
        <v>562.05309619000002</v>
      </c>
      <c r="K1045" s="15">
        <v>527.76455632</v>
      </c>
      <c r="L1045" s="15">
        <v>514.88937421000003</v>
      </c>
      <c r="M1045" s="15">
        <v>514.40767213000004</v>
      </c>
      <c r="N1045" s="19">
        <v>517.86943127999996</v>
      </c>
      <c r="O1045" s="15">
        <v>525.74680312999999</v>
      </c>
      <c r="P1045" s="15">
        <v>528.59436311000002</v>
      </c>
      <c r="Q1045" s="15">
        <v>530.12969218000001</v>
      </c>
      <c r="R1045" s="15">
        <v>527.80877564000002</v>
      </c>
      <c r="S1045" s="15">
        <v>509.82874701999998</v>
      </c>
      <c r="T1045" s="15">
        <v>492.51190248</v>
      </c>
      <c r="U1045" s="15">
        <v>493.24556725000002</v>
      </c>
      <c r="V1045" s="15">
        <v>487.16952873000002</v>
      </c>
      <c r="W1045" s="15">
        <v>473.14774148999999</v>
      </c>
      <c r="X1045" s="15">
        <v>490.11623913</v>
      </c>
      <c r="Y1045" s="15">
        <v>524.77376663999996</v>
      </c>
    </row>
    <row r="1046" spans="1:25" ht="18" thickBot="1" x14ac:dyDescent="0.35">
      <c r="A1046" s="82"/>
      <c r="B1046" s="82"/>
      <c r="C1046" s="82"/>
      <c r="D1046" s="82"/>
      <c r="E1046" s="82"/>
      <c r="F1046" s="82"/>
      <c r="G1046" s="82"/>
      <c r="H1046" s="82"/>
      <c r="I1046" s="82"/>
      <c r="J1046" s="82"/>
      <c r="K1046" s="82"/>
      <c r="L1046" s="82"/>
      <c r="M1046" s="82"/>
      <c r="N1046" s="82"/>
      <c r="O1046" s="82"/>
      <c r="P1046" s="82"/>
      <c r="Q1046" s="82"/>
      <c r="R1046" s="82"/>
      <c r="S1046" s="82"/>
      <c r="T1046" s="82"/>
      <c r="U1046" s="82"/>
      <c r="V1046" s="82"/>
      <c r="W1046" s="82"/>
      <c r="X1046" s="82"/>
      <c r="Y1046" s="82"/>
    </row>
    <row r="1047" spans="1:25" ht="18" customHeight="1" thickBot="1" x14ac:dyDescent="0.35">
      <c r="A1047" s="98" t="s">
        <v>0</v>
      </c>
      <c r="B1047" s="100" t="s">
        <v>99</v>
      </c>
      <c r="C1047" s="101"/>
      <c r="D1047" s="101"/>
      <c r="E1047" s="101"/>
      <c r="F1047" s="101"/>
      <c r="G1047" s="101"/>
      <c r="H1047" s="101"/>
      <c r="I1047" s="101"/>
      <c r="J1047" s="101"/>
      <c r="K1047" s="101"/>
      <c r="L1047" s="101"/>
      <c r="M1047" s="101"/>
      <c r="N1047" s="101"/>
      <c r="O1047" s="101"/>
      <c r="P1047" s="101"/>
      <c r="Q1047" s="101"/>
      <c r="R1047" s="101"/>
      <c r="S1047" s="101"/>
      <c r="T1047" s="101"/>
      <c r="U1047" s="101"/>
      <c r="V1047" s="101"/>
      <c r="W1047" s="101"/>
      <c r="X1047" s="101"/>
      <c r="Y1047" s="102"/>
    </row>
    <row r="1048" spans="1:25" ht="33.75" thickBot="1" x14ac:dyDescent="0.35">
      <c r="A1048" s="99"/>
      <c r="B1048" s="81" t="s">
        <v>1</v>
      </c>
      <c r="C1048" s="81" t="s">
        <v>2</v>
      </c>
      <c r="D1048" s="81" t="s">
        <v>3</v>
      </c>
      <c r="E1048" s="81" t="s">
        <v>4</v>
      </c>
      <c r="F1048" s="81" t="s">
        <v>5</v>
      </c>
      <c r="G1048" s="81" t="s">
        <v>6</v>
      </c>
      <c r="H1048" s="81" t="s">
        <v>7</v>
      </c>
      <c r="I1048" s="81" t="s">
        <v>8</v>
      </c>
      <c r="J1048" s="81" t="s">
        <v>9</v>
      </c>
      <c r="K1048" s="81" t="s">
        <v>10</v>
      </c>
      <c r="L1048" s="81" t="s">
        <v>11</v>
      </c>
      <c r="M1048" s="81" t="s">
        <v>12</v>
      </c>
      <c r="N1048" s="9" t="s">
        <v>13</v>
      </c>
      <c r="O1048" s="79" t="s">
        <v>14</v>
      </c>
      <c r="P1048" s="79" t="s">
        <v>15</v>
      </c>
      <c r="Q1048" s="79" t="s">
        <v>16</v>
      </c>
      <c r="R1048" s="79" t="s">
        <v>17</v>
      </c>
      <c r="S1048" s="79" t="s">
        <v>18</v>
      </c>
      <c r="T1048" s="79" t="s">
        <v>19</v>
      </c>
      <c r="U1048" s="79" t="s">
        <v>20</v>
      </c>
      <c r="V1048" s="79" t="s">
        <v>21</v>
      </c>
      <c r="W1048" s="79" t="s">
        <v>22</v>
      </c>
      <c r="X1048" s="79" t="s">
        <v>23</v>
      </c>
      <c r="Y1048" s="79" t="s">
        <v>24</v>
      </c>
    </row>
    <row r="1049" spans="1:25" ht="18" thickBot="1" x14ac:dyDescent="0.35">
      <c r="A1049" s="80">
        <v>1</v>
      </c>
      <c r="B1049" s="81">
        <v>0</v>
      </c>
      <c r="C1049" s="81">
        <v>0</v>
      </c>
      <c r="D1049" s="81">
        <v>0</v>
      </c>
      <c r="E1049" s="81">
        <v>0</v>
      </c>
      <c r="F1049" s="81">
        <v>0</v>
      </c>
      <c r="G1049" s="81">
        <v>0</v>
      </c>
      <c r="H1049" s="81">
        <v>0</v>
      </c>
      <c r="I1049" s="81">
        <v>0</v>
      </c>
      <c r="J1049" s="81">
        <v>0</v>
      </c>
      <c r="K1049" s="81">
        <v>0</v>
      </c>
      <c r="L1049" s="81">
        <v>0</v>
      </c>
      <c r="M1049" s="81">
        <v>0</v>
      </c>
      <c r="N1049" s="9">
        <v>0</v>
      </c>
      <c r="O1049" s="79">
        <v>0</v>
      </c>
      <c r="P1049" s="79">
        <v>0</v>
      </c>
      <c r="Q1049" s="79">
        <v>0</v>
      </c>
      <c r="R1049" s="79">
        <v>0</v>
      </c>
      <c r="S1049" s="79">
        <v>0</v>
      </c>
      <c r="T1049" s="79">
        <v>0</v>
      </c>
      <c r="U1049" s="79">
        <v>0</v>
      </c>
      <c r="V1049" s="79">
        <v>0</v>
      </c>
      <c r="W1049" s="79">
        <v>0</v>
      </c>
      <c r="X1049" s="79">
        <v>0</v>
      </c>
      <c r="Y1049" s="79">
        <v>0</v>
      </c>
    </row>
    <row r="1050" spans="1:25" ht="18" thickBot="1" x14ac:dyDescent="0.35">
      <c r="A1050" s="80">
        <v>2</v>
      </c>
      <c r="B1050" s="81">
        <v>0</v>
      </c>
      <c r="C1050" s="81">
        <v>0</v>
      </c>
      <c r="D1050" s="81">
        <v>0</v>
      </c>
      <c r="E1050" s="81">
        <v>0</v>
      </c>
      <c r="F1050" s="81">
        <v>0</v>
      </c>
      <c r="G1050" s="81">
        <v>0</v>
      </c>
      <c r="H1050" s="81">
        <v>0</v>
      </c>
      <c r="I1050" s="81">
        <v>0</v>
      </c>
      <c r="J1050" s="81">
        <v>0</v>
      </c>
      <c r="K1050" s="81">
        <v>0</v>
      </c>
      <c r="L1050" s="81">
        <v>0</v>
      </c>
      <c r="M1050" s="81">
        <v>0</v>
      </c>
      <c r="N1050" s="80">
        <v>0</v>
      </c>
      <c r="O1050" s="81">
        <v>0</v>
      </c>
      <c r="P1050" s="81">
        <v>0</v>
      </c>
      <c r="Q1050" s="81">
        <v>0</v>
      </c>
      <c r="R1050" s="81">
        <v>0</v>
      </c>
      <c r="S1050" s="81">
        <v>0</v>
      </c>
      <c r="T1050" s="81">
        <v>0</v>
      </c>
      <c r="U1050" s="81">
        <v>0</v>
      </c>
      <c r="V1050" s="81">
        <v>0</v>
      </c>
      <c r="W1050" s="81">
        <v>0</v>
      </c>
      <c r="X1050" s="81">
        <v>0</v>
      </c>
      <c r="Y1050" s="81">
        <v>0</v>
      </c>
    </row>
    <row r="1051" spans="1:25" ht="18" thickBot="1" x14ac:dyDescent="0.35">
      <c r="A1051" s="80">
        <v>3</v>
      </c>
      <c r="B1051" s="81">
        <v>0</v>
      </c>
      <c r="C1051" s="81">
        <v>0</v>
      </c>
      <c r="D1051" s="81">
        <v>0</v>
      </c>
      <c r="E1051" s="81">
        <v>0</v>
      </c>
      <c r="F1051" s="81">
        <v>0</v>
      </c>
      <c r="G1051" s="81">
        <v>0</v>
      </c>
      <c r="H1051" s="81">
        <v>0</v>
      </c>
      <c r="I1051" s="81">
        <v>0</v>
      </c>
      <c r="J1051" s="81">
        <v>0</v>
      </c>
      <c r="K1051" s="81">
        <v>0</v>
      </c>
      <c r="L1051" s="81">
        <v>0</v>
      </c>
      <c r="M1051" s="81">
        <v>0</v>
      </c>
      <c r="N1051" s="80">
        <v>0</v>
      </c>
      <c r="O1051" s="81">
        <v>0</v>
      </c>
      <c r="P1051" s="81">
        <v>0</v>
      </c>
      <c r="Q1051" s="81">
        <v>0</v>
      </c>
      <c r="R1051" s="81">
        <v>0</v>
      </c>
      <c r="S1051" s="81">
        <v>0</v>
      </c>
      <c r="T1051" s="81">
        <v>0</v>
      </c>
      <c r="U1051" s="81">
        <v>0</v>
      </c>
      <c r="V1051" s="81">
        <v>0</v>
      </c>
      <c r="W1051" s="81">
        <v>0</v>
      </c>
      <c r="X1051" s="81">
        <v>0</v>
      </c>
      <c r="Y1051" s="81">
        <v>0</v>
      </c>
    </row>
    <row r="1052" spans="1:25" ht="18" thickBot="1" x14ac:dyDescent="0.35">
      <c r="A1052" s="80">
        <v>4</v>
      </c>
      <c r="B1052" s="81">
        <v>0</v>
      </c>
      <c r="C1052" s="81">
        <v>0</v>
      </c>
      <c r="D1052" s="81">
        <v>0</v>
      </c>
      <c r="E1052" s="81">
        <v>0</v>
      </c>
      <c r="F1052" s="81">
        <v>0</v>
      </c>
      <c r="G1052" s="81">
        <v>0</v>
      </c>
      <c r="H1052" s="81">
        <v>0</v>
      </c>
      <c r="I1052" s="81">
        <v>0</v>
      </c>
      <c r="J1052" s="81">
        <v>0</v>
      </c>
      <c r="K1052" s="81">
        <v>0</v>
      </c>
      <c r="L1052" s="81">
        <v>0</v>
      </c>
      <c r="M1052" s="81">
        <v>0</v>
      </c>
      <c r="N1052" s="80">
        <v>0</v>
      </c>
      <c r="O1052" s="81">
        <v>0</v>
      </c>
      <c r="P1052" s="81">
        <v>0</v>
      </c>
      <c r="Q1052" s="81">
        <v>0</v>
      </c>
      <c r="R1052" s="81">
        <v>0</v>
      </c>
      <c r="S1052" s="81">
        <v>0</v>
      </c>
      <c r="T1052" s="81">
        <v>0</v>
      </c>
      <c r="U1052" s="81">
        <v>0</v>
      </c>
      <c r="V1052" s="81">
        <v>0</v>
      </c>
      <c r="W1052" s="81">
        <v>0</v>
      </c>
      <c r="X1052" s="81">
        <v>0</v>
      </c>
      <c r="Y1052" s="81">
        <v>0</v>
      </c>
    </row>
    <row r="1053" spans="1:25" ht="18" thickBot="1" x14ac:dyDescent="0.35">
      <c r="A1053" s="80">
        <v>5</v>
      </c>
      <c r="B1053" s="81">
        <v>0</v>
      </c>
      <c r="C1053" s="81">
        <v>0</v>
      </c>
      <c r="D1053" s="81">
        <v>0</v>
      </c>
      <c r="E1053" s="81">
        <v>0</v>
      </c>
      <c r="F1053" s="81">
        <v>0</v>
      </c>
      <c r="G1053" s="81">
        <v>0</v>
      </c>
      <c r="H1053" s="81">
        <v>0</v>
      </c>
      <c r="I1053" s="81">
        <v>0</v>
      </c>
      <c r="J1053" s="81">
        <v>0</v>
      </c>
      <c r="K1053" s="81">
        <v>0</v>
      </c>
      <c r="L1053" s="81">
        <v>0</v>
      </c>
      <c r="M1053" s="81">
        <v>0</v>
      </c>
      <c r="N1053" s="80">
        <v>0</v>
      </c>
      <c r="O1053" s="81">
        <v>0</v>
      </c>
      <c r="P1053" s="81">
        <v>0</v>
      </c>
      <c r="Q1053" s="81">
        <v>0</v>
      </c>
      <c r="R1053" s="81">
        <v>0</v>
      </c>
      <c r="S1053" s="81">
        <v>0</v>
      </c>
      <c r="T1053" s="81">
        <v>0</v>
      </c>
      <c r="U1053" s="81">
        <v>0</v>
      </c>
      <c r="V1053" s="81">
        <v>0</v>
      </c>
      <c r="W1053" s="81">
        <v>0</v>
      </c>
      <c r="X1053" s="81">
        <v>0</v>
      </c>
      <c r="Y1053" s="81">
        <v>0</v>
      </c>
    </row>
    <row r="1054" spans="1:25" ht="18" thickBot="1" x14ac:dyDescent="0.35">
      <c r="A1054" s="80">
        <v>6</v>
      </c>
      <c r="B1054" s="81">
        <v>0</v>
      </c>
      <c r="C1054" s="81">
        <v>0</v>
      </c>
      <c r="D1054" s="81">
        <v>0</v>
      </c>
      <c r="E1054" s="81">
        <v>0</v>
      </c>
      <c r="F1054" s="81">
        <v>0</v>
      </c>
      <c r="G1054" s="81">
        <v>0</v>
      </c>
      <c r="H1054" s="81">
        <v>0</v>
      </c>
      <c r="I1054" s="81">
        <v>0</v>
      </c>
      <c r="J1054" s="81">
        <v>0</v>
      </c>
      <c r="K1054" s="81">
        <v>0</v>
      </c>
      <c r="L1054" s="81">
        <v>0</v>
      </c>
      <c r="M1054" s="81">
        <v>0</v>
      </c>
      <c r="N1054" s="80">
        <v>0</v>
      </c>
      <c r="O1054" s="81">
        <v>0</v>
      </c>
      <c r="P1054" s="81">
        <v>0</v>
      </c>
      <c r="Q1054" s="81">
        <v>0</v>
      </c>
      <c r="R1054" s="81">
        <v>0</v>
      </c>
      <c r="S1054" s="81">
        <v>0</v>
      </c>
      <c r="T1054" s="81">
        <v>0</v>
      </c>
      <c r="U1054" s="81">
        <v>0</v>
      </c>
      <c r="V1054" s="81">
        <v>0</v>
      </c>
      <c r="W1054" s="81">
        <v>0</v>
      </c>
      <c r="X1054" s="81">
        <v>0</v>
      </c>
      <c r="Y1054" s="81">
        <v>0</v>
      </c>
    </row>
    <row r="1055" spans="1:25" ht="18" thickBot="1" x14ac:dyDescent="0.35">
      <c r="A1055" s="80">
        <v>7</v>
      </c>
      <c r="B1055" s="81">
        <v>0</v>
      </c>
      <c r="C1055" s="81">
        <v>0</v>
      </c>
      <c r="D1055" s="81">
        <v>0</v>
      </c>
      <c r="E1055" s="81">
        <v>0</v>
      </c>
      <c r="F1055" s="81">
        <v>0</v>
      </c>
      <c r="G1055" s="81">
        <v>0</v>
      </c>
      <c r="H1055" s="81">
        <v>0</v>
      </c>
      <c r="I1055" s="81">
        <v>0</v>
      </c>
      <c r="J1055" s="81">
        <v>0</v>
      </c>
      <c r="K1055" s="81">
        <v>0</v>
      </c>
      <c r="L1055" s="81">
        <v>0</v>
      </c>
      <c r="M1055" s="81">
        <v>0</v>
      </c>
      <c r="N1055" s="80">
        <v>0</v>
      </c>
      <c r="O1055" s="81">
        <v>0</v>
      </c>
      <c r="P1055" s="81">
        <v>0</v>
      </c>
      <c r="Q1055" s="81">
        <v>0</v>
      </c>
      <c r="R1055" s="81">
        <v>0</v>
      </c>
      <c r="S1055" s="81">
        <v>0</v>
      </c>
      <c r="T1055" s="81">
        <v>0</v>
      </c>
      <c r="U1055" s="81">
        <v>0</v>
      </c>
      <c r="V1055" s="81">
        <v>0</v>
      </c>
      <c r="W1055" s="81">
        <v>0</v>
      </c>
      <c r="X1055" s="81">
        <v>0</v>
      </c>
      <c r="Y1055" s="81">
        <v>0</v>
      </c>
    </row>
    <row r="1056" spans="1:25" ht="18" thickBot="1" x14ac:dyDescent="0.35">
      <c r="A1056" s="80">
        <v>8</v>
      </c>
      <c r="B1056" s="81">
        <v>0</v>
      </c>
      <c r="C1056" s="81">
        <v>0</v>
      </c>
      <c r="D1056" s="81">
        <v>0</v>
      </c>
      <c r="E1056" s="81">
        <v>0</v>
      </c>
      <c r="F1056" s="81">
        <v>0</v>
      </c>
      <c r="G1056" s="81">
        <v>0</v>
      </c>
      <c r="H1056" s="81">
        <v>0</v>
      </c>
      <c r="I1056" s="81">
        <v>0</v>
      </c>
      <c r="J1056" s="81">
        <v>0</v>
      </c>
      <c r="K1056" s="81">
        <v>0</v>
      </c>
      <c r="L1056" s="81">
        <v>0</v>
      </c>
      <c r="M1056" s="81">
        <v>0</v>
      </c>
      <c r="N1056" s="80">
        <v>0</v>
      </c>
      <c r="O1056" s="81">
        <v>0</v>
      </c>
      <c r="P1056" s="81">
        <v>0</v>
      </c>
      <c r="Q1056" s="81">
        <v>0</v>
      </c>
      <c r="R1056" s="81">
        <v>0</v>
      </c>
      <c r="S1056" s="81">
        <v>0</v>
      </c>
      <c r="T1056" s="81">
        <v>0</v>
      </c>
      <c r="U1056" s="81">
        <v>0</v>
      </c>
      <c r="V1056" s="81">
        <v>0</v>
      </c>
      <c r="W1056" s="81">
        <v>0</v>
      </c>
      <c r="X1056" s="81">
        <v>0</v>
      </c>
      <c r="Y1056" s="81">
        <v>0</v>
      </c>
    </row>
    <row r="1057" spans="1:25" ht="18" thickBot="1" x14ac:dyDescent="0.35">
      <c r="A1057" s="80">
        <v>9</v>
      </c>
      <c r="B1057" s="81">
        <v>0</v>
      </c>
      <c r="C1057" s="81">
        <v>0</v>
      </c>
      <c r="D1057" s="81">
        <v>0</v>
      </c>
      <c r="E1057" s="81">
        <v>0</v>
      </c>
      <c r="F1057" s="81">
        <v>0</v>
      </c>
      <c r="G1057" s="81">
        <v>0</v>
      </c>
      <c r="H1057" s="81">
        <v>0</v>
      </c>
      <c r="I1057" s="81">
        <v>0</v>
      </c>
      <c r="J1057" s="81">
        <v>0</v>
      </c>
      <c r="K1057" s="81">
        <v>0</v>
      </c>
      <c r="L1057" s="81">
        <v>0</v>
      </c>
      <c r="M1057" s="81">
        <v>0</v>
      </c>
      <c r="N1057" s="80">
        <v>0</v>
      </c>
      <c r="O1057" s="81">
        <v>0</v>
      </c>
      <c r="P1057" s="81">
        <v>0</v>
      </c>
      <c r="Q1057" s="81">
        <v>0</v>
      </c>
      <c r="R1057" s="81">
        <v>0</v>
      </c>
      <c r="S1057" s="81">
        <v>0</v>
      </c>
      <c r="T1057" s="81">
        <v>0</v>
      </c>
      <c r="U1057" s="81">
        <v>0</v>
      </c>
      <c r="V1057" s="81">
        <v>0</v>
      </c>
      <c r="W1057" s="81">
        <v>0</v>
      </c>
      <c r="X1057" s="81">
        <v>0</v>
      </c>
      <c r="Y1057" s="81">
        <v>0</v>
      </c>
    </row>
    <row r="1058" spans="1:25" ht="18" thickBot="1" x14ac:dyDescent="0.35">
      <c r="A1058" s="80">
        <v>10</v>
      </c>
      <c r="B1058" s="81">
        <v>0</v>
      </c>
      <c r="C1058" s="81">
        <v>0</v>
      </c>
      <c r="D1058" s="81">
        <v>0</v>
      </c>
      <c r="E1058" s="81">
        <v>0</v>
      </c>
      <c r="F1058" s="81">
        <v>0</v>
      </c>
      <c r="G1058" s="81">
        <v>0</v>
      </c>
      <c r="H1058" s="81">
        <v>0</v>
      </c>
      <c r="I1058" s="81">
        <v>0</v>
      </c>
      <c r="J1058" s="81">
        <v>0</v>
      </c>
      <c r="K1058" s="81">
        <v>0</v>
      </c>
      <c r="L1058" s="81">
        <v>0</v>
      </c>
      <c r="M1058" s="81">
        <v>0</v>
      </c>
      <c r="N1058" s="80">
        <v>0</v>
      </c>
      <c r="O1058" s="81">
        <v>0</v>
      </c>
      <c r="P1058" s="81">
        <v>0</v>
      </c>
      <c r="Q1058" s="81">
        <v>0</v>
      </c>
      <c r="R1058" s="81">
        <v>0</v>
      </c>
      <c r="S1058" s="81">
        <v>0</v>
      </c>
      <c r="T1058" s="81">
        <v>0</v>
      </c>
      <c r="U1058" s="81">
        <v>0</v>
      </c>
      <c r="V1058" s="81">
        <v>0</v>
      </c>
      <c r="W1058" s="81">
        <v>0</v>
      </c>
      <c r="X1058" s="81">
        <v>0</v>
      </c>
      <c r="Y1058" s="81">
        <v>0</v>
      </c>
    </row>
    <row r="1059" spans="1:25" ht="18" thickBot="1" x14ac:dyDescent="0.35">
      <c r="A1059" s="80">
        <v>11</v>
      </c>
      <c r="B1059" s="81">
        <v>0</v>
      </c>
      <c r="C1059" s="81">
        <v>0</v>
      </c>
      <c r="D1059" s="81">
        <v>0</v>
      </c>
      <c r="E1059" s="81">
        <v>0</v>
      </c>
      <c r="F1059" s="81">
        <v>0</v>
      </c>
      <c r="G1059" s="81">
        <v>0</v>
      </c>
      <c r="H1059" s="81">
        <v>0</v>
      </c>
      <c r="I1059" s="81">
        <v>0</v>
      </c>
      <c r="J1059" s="81">
        <v>0</v>
      </c>
      <c r="K1059" s="81">
        <v>0</v>
      </c>
      <c r="L1059" s="81">
        <v>0</v>
      </c>
      <c r="M1059" s="81">
        <v>0</v>
      </c>
      <c r="N1059" s="80">
        <v>0</v>
      </c>
      <c r="O1059" s="81">
        <v>0</v>
      </c>
      <c r="P1059" s="81">
        <v>0</v>
      </c>
      <c r="Q1059" s="81">
        <v>0</v>
      </c>
      <c r="R1059" s="81">
        <v>0</v>
      </c>
      <c r="S1059" s="81">
        <v>0</v>
      </c>
      <c r="T1059" s="81">
        <v>0</v>
      </c>
      <c r="U1059" s="81">
        <v>0</v>
      </c>
      <c r="V1059" s="81">
        <v>0</v>
      </c>
      <c r="W1059" s="81">
        <v>0</v>
      </c>
      <c r="X1059" s="81">
        <v>0</v>
      </c>
      <c r="Y1059" s="81">
        <v>0</v>
      </c>
    </row>
    <row r="1060" spans="1:25" ht="18" thickBot="1" x14ac:dyDescent="0.35">
      <c r="A1060" s="80">
        <v>12</v>
      </c>
      <c r="B1060" s="81">
        <v>0</v>
      </c>
      <c r="C1060" s="81">
        <v>0</v>
      </c>
      <c r="D1060" s="81">
        <v>0</v>
      </c>
      <c r="E1060" s="81">
        <v>0</v>
      </c>
      <c r="F1060" s="81">
        <v>0</v>
      </c>
      <c r="G1060" s="81">
        <v>0</v>
      </c>
      <c r="H1060" s="81">
        <v>0</v>
      </c>
      <c r="I1060" s="81">
        <v>0</v>
      </c>
      <c r="J1060" s="81">
        <v>0</v>
      </c>
      <c r="K1060" s="81">
        <v>0</v>
      </c>
      <c r="L1060" s="81">
        <v>0</v>
      </c>
      <c r="M1060" s="81">
        <v>0</v>
      </c>
      <c r="N1060" s="80">
        <v>0</v>
      </c>
      <c r="O1060" s="81">
        <v>0</v>
      </c>
      <c r="P1060" s="81">
        <v>0</v>
      </c>
      <c r="Q1060" s="81">
        <v>0</v>
      </c>
      <c r="R1060" s="81">
        <v>0</v>
      </c>
      <c r="S1060" s="81">
        <v>0</v>
      </c>
      <c r="T1060" s="81">
        <v>0</v>
      </c>
      <c r="U1060" s="81">
        <v>0</v>
      </c>
      <c r="V1060" s="81">
        <v>0</v>
      </c>
      <c r="W1060" s="81">
        <v>0</v>
      </c>
      <c r="X1060" s="81">
        <v>0</v>
      </c>
      <c r="Y1060" s="81">
        <v>0</v>
      </c>
    </row>
    <row r="1061" spans="1:25" ht="18" thickBot="1" x14ac:dyDescent="0.35">
      <c r="A1061" s="80">
        <v>13</v>
      </c>
      <c r="B1061" s="81">
        <v>0</v>
      </c>
      <c r="C1061" s="81">
        <v>0</v>
      </c>
      <c r="D1061" s="81">
        <v>0</v>
      </c>
      <c r="E1061" s="81">
        <v>0</v>
      </c>
      <c r="F1061" s="81">
        <v>0</v>
      </c>
      <c r="G1061" s="81">
        <v>0</v>
      </c>
      <c r="H1061" s="81">
        <v>0</v>
      </c>
      <c r="I1061" s="81">
        <v>0</v>
      </c>
      <c r="J1061" s="81">
        <v>0</v>
      </c>
      <c r="K1061" s="81">
        <v>0</v>
      </c>
      <c r="L1061" s="81">
        <v>0</v>
      </c>
      <c r="M1061" s="81">
        <v>0</v>
      </c>
      <c r="N1061" s="80">
        <v>0</v>
      </c>
      <c r="O1061" s="81">
        <v>0</v>
      </c>
      <c r="P1061" s="81">
        <v>0</v>
      </c>
      <c r="Q1061" s="81">
        <v>0</v>
      </c>
      <c r="R1061" s="81">
        <v>0</v>
      </c>
      <c r="S1061" s="81">
        <v>0</v>
      </c>
      <c r="T1061" s="81">
        <v>0</v>
      </c>
      <c r="U1061" s="81">
        <v>0</v>
      </c>
      <c r="V1061" s="81">
        <v>0</v>
      </c>
      <c r="W1061" s="81">
        <v>0</v>
      </c>
      <c r="X1061" s="81">
        <v>0</v>
      </c>
      <c r="Y1061" s="81">
        <v>0</v>
      </c>
    </row>
    <row r="1062" spans="1:25" ht="18" thickBot="1" x14ac:dyDescent="0.35">
      <c r="A1062" s="80">
        <v>14</v>
      </c>
      <c r="B1062" s="81">
        <v>0</v>
      </c>
      <c r="C1062" s="81">
        <v>0</v>
      </c>
      <c r="D1062" s="81">
        <v>0</v>
      </c>
      <c r="E1062" s="81">
        <v>0</v>
      </c>
      <c r="F1062" s="81">
        <v>0</v>
      </c>
      <c r="G1062" s="81">
        <v>0</v>
      </c>
      <c r="H1062" s="81">
        <v>0</v>
      </c>
      <c r="I1062" s="81">
        <v>0</v>
      </c>
      <c r="J1062" s="81">
        <v>0</v>
      </c>
      <c r="K1062" s="81">
        <v>0</v>
      </c>
      <c r="L1062" s="81">
        <v>0</v>
      </c>
      <c r="M1062" s="81">
        <v>0</v>
      </c>
      <c r="N1062" s="80">
        <v>0</v>
      </c>
      <c r="O1062" s="81">
        <v>0</v>
      </c>
      <c r="P1062" s="81">
        <v>0</v>
      </c>
      <c r="Q1062" s="81">
        <v>0</v>
      </c>
      <c r="R1062" s="81">
        <v>0</v>
      </c>
      <c r="S1062" s="81">
        <v>0</v>
      </c>
      <c r="T1062" s="81">
        <v>0</v>
      </c>
      <c r="U1062" s="81">
        <v>0</v>
      </c>
      <c r="V1062" s="81">
        <v>0</v>
      </c>
      <c r="W1062" s="81">
        <v>0</v>
      </c>
      <c r="X1062" s="81">
        <v>0</v>
      </c>
      <c r="Y1062" s="81">
        <v>0</v>
      </c>
    </row>
    <row r="1063" spans="1:25" ht="18" thickBot="1" x14ac:dyDescent="0.35">
      <c r="A1063" s="80">
        <v>15</v>
      </c>
      <c r="B1063" s="81">
        <v>0</v>
      </c>
      <c r="C1063" s="81">
        <v>0</v>
      </c>
      <c r="D1063" s="81">
        <v>0</v>
      </c>
      <c r="E1063" s="81">
        <v>0</v>
      </c>
      <c r="F1063" s="81">
        <v>0</v>
      </c>
      <c r="G1063" s="81">
        <v>0</v>
      </c>
      <c r="H1063" s="81">
        <v>0</v>
      </c>
      <c r="I1063" s="81">
        <v>0</v>
      </c>
      <c r="J1063" s="81">
        <v>0</v>
      </c>
      <c r="K1063" s="81">
        <v>0</v>
      </c>
      <c r="L1063" s="81">
        <v>0</v>
      </c>
      <c r="M1063" s="81">
        <v>0</v>
      </c>
      <c r="N1063" s="80">
        <v>0</v>
      </c>
      <c r="O1063" s="81">
        <v>0</v>
      </c>
      <c r="P1063" s="81">
        <v>0</v>
      </c>
      <c r="Q1063" s="81">
        <v>0</v>
      </c>
      <c r="R1063" s="81">
        <v>0</v>
      </c>
      <c r="S1063" s="81">
        <v>0</v>
      </c>
      <c r="T1063" s="81">
        <v>0</v>
      </c>
      <c r="U1063" s="81">
        <v>0</v>
      </c>
      <c r="V1063" s="81">
        <v>0</v>
      </c>
      <c r="W1063" s="81">
        <v>0</v>
      </c>
      <c r="X1063" s="81">
        <v>0</v>
      </c>
      <c r="Y1063" s="81">
        <v>0</v>
      </c>
    </row>
    <row r="1064" spans="1:25" ht="18" thickBot="1" x14ac:dyDescent="0.35">
      <c r="A1064" s="80">
        <v>16</v>
      </c>
      <c r="B1064" s="81">
        <v>0</v>
      </c>
      <c r="C1064" s="81">
        <v>0</v>
      </c>
      <c r="D1064" s="81">
        <v>0</v>
      </c>
      <c r="E1064" s="81">
        <v>0</v>
      </c>
      <c r="F1064" s="81">
        <v>0</v>
      </c>
      <c r="G1064" s="81">
        <v>0</v>
      </c>
      <c r="H1064" s="81">
        <v>0</v>
      </c>
      <c r="I1064" s="81">
        <v>0</v>
      </c>
      <c r="J1064" s="81">
        <v>0</v>
      </c>
      <c r="K1064" s="81">
        <v>0</v>
      </c>
      <c r="L1064" s="81">
        <v>0</v>
      </c>
      <c r="M1064" s="81">
        <v>0</v>
      </c>
      <c r="N1064" s="80">
        <v>0</v>
      </c>
      <c r="O1064" s="81">
        <v>0</v>
      </c>
      <c r="P1064" s="81">
        <v>0</v>
      </c>
      <c r="Q1064" s="81">
        <v>0</v>
      </c>
      <c r="R1064" s="81">
        <v>0</v>
      </c>
      <c r="S1064" s="81">
        <v>0</v>
      </c>
      <c r="T1064" s="81">
        <v>0</v>
      </c>
      <c r="U1064" s="81">
        <v>0</v>
      </c>
      <c r="V1064" s="81">
        <v>0</v>
      </c>
      <c r="W1064" s="81">
        <v>0</v>
      </c>
      <c r="X1064" s="81">
        <v>0</v>
      </c>
      <c r="Y1064" s="81">
        <v>0</v>
      </c>
    </row>
    <row r="1065" spans="1:25" ht="18" thickBot="1" x14ac:dyDescent="0.35">
      <c r="A1065" s="80">
        <v>17</v>
      </c>
      <c r="B1065" s="81">
        <v>0</v>
      </c>
      <c r="C1065" s="81">
        <v>0</v>
      </c>
      <c r="D1065" s="81">
        <v>0</v>
      </c>
      <c r="E1065" s="81">
        <v>0</v>
      </c>
      <c r="F1065" s="81">
        <v>0</v>
      </c>
      <c r="G1065" s="81">
        <v>0</v>
      </c>
      <c r="H1065" s="81">
        <v>0</v>
      </c>
      <c r="I1065" s="81">
        <v>0</v>
      </c>
      <c r="J1065" s="81">
        <v>0</v>
      </c>
      <c r="K1065" s="81">
        <v>0</v>
      </c>
      <c r="L1065" s="81">
        <v>0</v>
      </c>
      <c r="M1065" s="81">
        <v>0</v>
      </c>
      <c r="N1065" s="80">
        <v>0</v>
      </c>
      <c r="O1065" s="81">
        <v>0</v>
      </c>
      <c r="P1065" s="81">
        <v>0</v>
      </c>
      <c r="Q1065" s="81">
        <v>0</v>
      </c>
      <c r="R1065" s="81">
        <v>0</v>
      </c>
      <c r="S1065" s="81">
        <v>0</v>
      </c>
      <c r="T1065" s="81">
        <v>0</v>
      </c>
      <c r="U1065" s="81">
        <v>0</v>
      </c>
      <c r="V1065" s="81">
        <v>0</v>
      </c>
      <c r="W1065" s="81">
        <v>0</v>
      </c>
      <c r="X1065" s="81">
        <v>0</v>
      </c>
      <c r="Y1065" s="81">
        <v>0</v>
      </c>
    </row>
    <row r="1066" spans="1:25" ht="18" thickBot="1" x14ac:dyDescent="0.35">
      <c r="A1066" s="80">
        <v>18</v>
      </c>
      <c r="B1066" s="81">
        <v>0</v>
      </c>
      <c r="C1066" s="81">
        <v>0</v>
      </c>
      <c r="D1066" s="81">
        <v>0</v>
      </c>
      <c r="E1066" s="81">
        <v>0</v>
      </c>
      <c r="F1066" s="81">
        <v>0</v>
      </c>
      <c r="G1066" s="81">
        <v>0</v>
      </c>
      <c r="H1066" s="81">
        <v>0</v>
      </c>
      <c r="I1066" s="81">
        <v>0</v>
      </c>
      <c r="J1066" s="81">
        <v>0</v>
      </c>
      <c r="K1066" s="81">
        <v>0</v>
      </c>
      <c r="L1066" s="81">
        <v>0</v>
      </c>
      <c r="M1066" s="81">
        <v>0</v>
      </c>
      <c r="N1066" s="80">
        <v>0</v>
      </c>
      <c r="O1066" s="81">
        <v>0</v>
      </c>
      <c r="P1066" s="81">
        <v>0</v>
      </c>
      <c r="Q1066" s="81">
        <v>0</v>
      </c>
      <c r="R1066" s="81">
        <v>0</v>
      </c>
      <c r="S1066" s="81">
        <v>0</v>
      </c>
      <c r="T1066" s="81">
        <v>0</v>
      </c>
      <c r="U1066" s="81">
        <v>0</v>
      </c>
      <c r="V1066" s="81">
        <v>0</v>
      </c>
      <c r="W1066" s="81">
        <v>0</v>
      </c>
      <c r="X1066" s="81">
        <v>0</v>
      </c>
      <c r="Y1066" s="81">
        <v>0</v>
      </c>
    </row>
    <row r="1067" spans="1:25" ht="18" thickBot="1" x14ac:dyDescent="0.35">
      <c r="A1067" s="80">
        <v>19</v>
      </c>
      <c r="B1067" s="81">
        <v>0</v>
      </c>
      <c r="C1067" s="81">
        <v>0</v>
      </c>
      <c r="D1067" s="81">
        <v>0</v>
      </c>
      <c r="E1067" s="81">
        <v>0</v>
      </c>
      <c r="F1067" s="81">
        <v>0</v>
      </c>
      <c r="G1067" s="81">
        <v>0</v>
      </c>
      <c r="H1067" s="81">
        <v>0</v>
      </c>
      <c r="I1067" s="81">
        <v>0</v>
      </c>
      <c r="J1067" s="81">
        <v>0</v>
      </c>
      <c r="K1067" s="81">
        <v>0</v>
      </c>
      <c r="L1067" s="81">
        <v>0</v>
      </c>
      <c r="M1067" s="81">
        <v>0</v>
      </c>
      <c r="N1067" s="80">
        <v>0</v>
      </c>
      <c r="O1067" s="81">
        <v>0</v>
      </c>
      <c r="P1067" s="81">
        <v>0</v>
      </c>
      <c r="Q1067" s="81">
        <v>0</v>
      </c>
      <c r="R1067" s="81">
        <v>0</v>
      </c>
      <c r="S1067" s="81">
        <v>0</v>
      </c>
      <c r="T1067" s="81">
        <v>0</v>
      </c>
      <c r="U1067" s="81">
        <v>0</v>
      </c>
      <c r="V1067" s="81">
        <v>0</v>
      </c>
      <c r="W1067" s="81">
        <v>0</v>
      </c>
      <c r="X1067" s="81">
        <v>0</v>
      </c>
      <c r="Y1067" s="81">
        <v>0</v>
      </c>
    </row>
    <row r="1068" spans="1:25" ht="18" thickBot="1" x14ac:dyDescent="0.35">
      <c r="A1068" s="80">
        <v>20</v>
      </c>
      <c r="B1068" s="81">
        <v>0</v>
      </c>
      <c r="C1068" s="81">
        <v>0</v>
      </c>
      <c r="D1068" s="81">
        <v>0</v>
      </c>
      <c r="E1068" s="81">
        <v>0</v>
      </c>
      <c r="F1068" s="81">
        <v>0</v>
      </c>
      <c r="G1068" s="81">
        <v>0</v>
      </c>
      <c r="H1068" s="81">
        <v>0</v>
      </c>
      <c r="I1068" s="81">
        <v>0</v>
      </c>
      <c r="J1068" s="81">
        <v>0</v>
      </c>
      <c r="K1068" s="81">
        <v>0</v>
      </c>
      <c r="L1068" s="81">
        <v>0</v>
      </c>
      <c r="M1068" s="81">
        <v>0</v>
      </c>
      <c r="N1068" s="80">
        <v>0</v>
      </c>
      <c r="O1068" s="81">
        <v>0</v>
      </c>
      <c r="P1068" s="81">
        <v>0</v>
      </c>
      <c r="Q1068" s="81">
        <v>0</v>
      </c>
      <c r="R1068" s="81">
        <v>0</v>
      </c>
      <c r="S1068" s="81">
        <v>0</v>
      </c>
      <c r="T1068" s="81">
        <v>0</v>
      </c>
      <c r="U1068" s="81">
        <v>0</v>
      </c>
      <c r="V1068" s="81">
        <v>0</v>
      </c>
      <c r="W1068" s="81">
        <v>0</v>
      </c>
      <c r="X1068" s="81">
        <v>0</v>
      </c>
      <c r="Y1068" s="81">
        <v>0</v>
      </c>
    </row>
    <row r="1069" spans="1:25" ht="18" thickBot="1" x14ac:dyDescent="0.35">
      <c r="A1069" s="80">
        <v>21</v>
      </c>
      <c r="B1069" s="81">
        <v>0</v>
      </c>
      <c r="C1069" s="81">
        <v>0</v>
      </c>
      <c r="D1069" s="81">
        <v>0</v>
      </c>
      <c r="E1069" s="81">
        <v>0</v>
      </c>
      <c r="F1069" s="81">
        <v>0</v>
      </c>
      <c r="G1069" s="81">
        <v>0</v>
      </c>
      <c r="H1069" s="81">
        <v>0</v>
      </c>
      <c r="I1069" s="81">
        <v>0</v>
      </c>
      <c r="J1069" s="81">
        <v>0</v>
      </c>
      <c r="K1069" s="81">
        <v>0</v>
      </c>
      <c r="L1069" s="81">
        <v>0</v>
      </c>
      <c r="M1069" s="81">
        <v>0</v>
      </c>
      <c r="N1069" s="80">
        <v>0</v>
      </c>
      <c r="O1069" s="81">
        <v>0</v>
      </c>
      <c r="P1069" s="81">
        <v>0</v>
      </c>
      <c r="Q1069" s="81">
        <v>0</v>
      </c>
      <c r="R1069" s="81">
        <v>0</v>
      </c>
      <c r="S1069" s="81">
        <v>0</v>
      </c>
      <c r="T1069" s="81">
        <v>0</v>
      </c>
      <c r="U1069" s="81">
        <v>0</v>
      </c>
      <c r="V1069" s="81">
        <v>0</v>
      </c>
      <c r="W1069" s="81">
        <v>0</v>
      </c>
      <c r="X1069" s="81">
        <v>0</v>
      </c>
      <c r="Y1069" s="81">
        <v>0</v>
      </c>
    </row>
    <row r="1070" spans="1:25" ht="18" thickBot="1" x14ac:dyDescent="0.35">
      <c r="A1070" s="80">
        <v>22</v>
      </c>
      <c r="B1070" s="81">
        <v>0</v>
      </c>
      <c r="C1070" s="81">
        <v>0</v>
      </c>
      <c r="D1070" s="81">
        <v>0</v>
      </c>
      <c r="E1070" s="81">
        <v>0</v>
      </c>
      <c r="F1070" s="81">
        <v>0</v>
      </c>
      <c r="G1070" s="81">
        <v>0</v>
      </c>
      <c r="H1070" s="81">
        <v>0</v>
      </c>
      <c r="I1070" s="81">
        <v>0</v>
      </c>
      <c r="J1070" s="81">
        <v>0</v>
      </c>
      <c r="K1070" s="81">
        <v>0</v>
      </c>
      <c r="L1070" s="81">
        <v>0</v>
      </c>
      <c r="M1070" s="81">
        <v>0</v>
      </c>
      <c r="N1070" s="80">
        <v>0</v>
      </c>
      <c r="O1070" s="81">
        <v>0</v>
      </c>
      <c r="P1070" s="81">
        <v>0</v>
      </c>
      <c r="Q1070" s="81">
        <v>0</v>
      </c>
      <c r="R1070" s="81">
        <v>0</v>
      </c>
      <c r="S1070" s="81">
        <v>0</v>
      </c>
      <c r="T1070" s="81">
        <v>0</v>
      </c>
      <c r="U1070" s="81">
        <v>0</v>
      </c>
      <c r="V1070" s="81">
        <v>0</v>
      </c>
      <c r="W1070" s="81">
        <v>0</v>
      </c>
      <c r="X1070" s="81">
        <v>0</v>
      </c>
      <c r="Y1070" s="81">
        <v>0</v>
      </c>
    </row>
    <row r="1071" spans="1:25" ht="18" thickBot="1" x14ac:dyDescent="0.35">
      <c r="A1071" s="80">
        <v>23</v>
      </c>
      <c r="B1071" s="81">
        <v>0</v>
      </c>
      <c r="C1071" s="81">
        <v>0</v>
      </c>
      <c r="D1071" s="81">
        <v>0</v>
      </c>
      <c r="E1071" s="81">
        <v>0</v>
      </c>
      <c r="F1071" s="81">
        <v>0</v>
      </c>
      <c r="G1071" s="81">
        <v>0</v>
      </c>
      <c r="H1071" s="81">
        <v>0</v>
      </c>
      <c r="I1071" s="81">
        <v>0</v>
      </c>
      <c r="J1071" s="81">
        <v>0</v>
      </c>
      <c r="K1071" s="81">
        <v>0</v>
      </c>
      <c r="L1071" s="81">
        <v>0</v>
      </c>
      <c r="M1071" s="81">
        <v>0</v>
      </c>
      <c r="N1071" s="80">
        <v>0</v>
      </c>
      <c r="O1071" s="81">
        <v>0</v>
      </c>
      <c r="P1071" s="81">
        <v>0</v>
      </c>
      <c r="Q1071" s="81">
        <v>0</v>
      </c>
      <c r="R1071" s="81">
        <v>0</v>
      </c>
      <c r="S1071" s="81">
        <v>0</v>
      </c>
      <c r="T1071" s="81">
        <v>0</v>
      </c>
      <c r="U1071" s="81">
        <v>0</v>
      </c>
      <c r="V1071" s="81">
        <v>0</v>
      </c>
      <c r="W1071" s="81">
        <v>0</v>
      </c>
      <c r="X1071" s="81">
        <v>0</v>
      </c>
      <c r="Y1071" s="81">
        <v>0</v>
      </c>
    </row>
    <row r="1072" spans="1:25" ht="18" thickBot="1" x14ac:dyDescent="0.35">
      <c r="A1072" s="80">
        <v>24</v>
      </c>
      <c r="B1072" s="81">
        <v>0</v>
      </c>
      <c r="C1072" s="81">
        <v>0</v>
      </c>
      <c r="D1072" s="81">
        <v>0</v>
      </c>
      <c r="E1072" s="81">
        <v>0</v>
      </c>
      <c r="F1072" s="81">
        <v>0</v>
      </c>
      <c r="G1072" s="81">
        <v>0</v>
      </c>
      <c r="H1072" s="81">
        <v>0</v>
      </c>
      <c r="I1072" s="81">
        <v>0</v>
      </c>
      <c r="J1072" s="81">
        <v>0</v>
      </c>
      <c r="K1072" s="81">
        <v>0</v>
      </c>
      <c r="L1072" s="81">
        <v>0</v>
      </c>
      <c r="M1072" s="81">
        <v>0</v>
      </c>
      <c r="N1072" s="80">
        <v>0</v>
      </c>
      <c r="O1072" s="81">
        <v>0</v>
      </c>
      <c r="P1072" s="81">
        <v>0</v>
      </c>
      <c r="Q1072" s="81">
        <v>0</v>
      </c>
      <c r="R1072" s="81">
        <v>0</v>
      </c>
      <c r="S1072" s="81">
        <v>0</v>
      </c>
      <c r="T1072" s="81">
        <v>0</v>
      </c>
      <c r="U1072" s="81">
        <v>0</v>
      </c>
      <c r="V1072" s="81">
        <v>0</v>
      </c>
      <c r="W1072" s="81">
        <v>0</v>
      </c>
      <c r="X1072" s="81">
        <v>0</v>
      </c>
      <c r="Y1072" s="81">
        <v>0</v>
      </c>
    </row>
    <row r="1073" spans="1:25" ht="18" thickBot="1" x14ac:dyDescent="0.35">
      <c r="A1073" s="80">
        <v>25</v>
      </c>
      <c r="B1073" s="81">
        <v>0</v>
      </c>
      <c r="C1073" s="81">
        <v>0</v>
      </c>
      <c r="D1073" s="81">
        <v>0</v>
      </c>
      <c r="E1073" s="81">
        <v>0</v>
      </c>
      <c r="F1073" s="81">
        <v>0</v>
      </c>
      <c r="G1073" s="81">
        <v>0</v>
      </c>
      <c r="H1073" s="81">
        <v>0</v>
      </c>
      <c r="I1073" s="81">
        <v>0</v>
      </c>
      <c r="J1073" s="81">
        <v>0</v>
      </c>
      <c r="K1073" s="81">
        <v>0</v>
      </c>
      <c r="L1073" s="81">
        <v>0</v>
      </c>
      <c r="M1073" s="81">
        <v>0</v>
      </c>
      <c r="N1073" s="80">
        <v>0</v>
      </c>
      <c r="O1073" s="81">
        <v>0</v>
      </c>
      <c r="P1073" s="81">
        <v>0</v>
      </c>
      <c r="Q1073" s="81">
        <v>0</v>
      </c>
      <c r="R1073" s="81">
        <v>0</v>
      </c>
      <c r="S1073" s="81">
        <v>0</v>
      </c>
      <c r="T1073" s="81">
        <v>0</v>
      </c>
      <c r="U1073" s="81">
        <v>0</v>
      </c>
      <c r="V1073" s="81">
        <v>0</v>
      </c>
      <c r="W1073" s="81">
        <v>0</v>
      </c>
      <c r="X1073" s="81">
        <v>0</v>
      </c>
      <c r="Y1073" s="81">
        <v>0</v>
      </c>
    </row>
    <row r="1074" spans="1:25" ht="18" thickBot="1" x14ac:dyDescent="0.35">
      <c r="A1074" s="80">
        <v>26</v>
      </c>
      <c r="B1074" s="81">
        <v>0</v>
      </c>
      <c r="C1074" s="81">
        <v>0</v>
      </c>
      <c r="D1074" s="81">
        <v>0</v>
      </c>
      <c r="E1074" s="81">
        <v>0</v>
      </c>
      <c r="F1074" s="81">
        <v>0</v>
      </c>
      <c r="G1074" s="81">
        <v>0</v>
      </c>
      <c r="H1074" s="81">
        <v>0</v>
      </c>
      <c r="I1074" s="81">
        <v>0</v>
      </c>
      <c r="J1074" s="81">
        <v>0</v>
      </c>
      <c r="K1074" s="81">
        <v>0</v>
      </c>
      <c r="L1074" s="81">
        <v>0</v>
      </c>
      <c r="M1074" s="81">
        <v>0</v>
      </c>
      <c r="N1074" s="80">
        <v>0</v>
      </c>
      <c r="O1074" s="81">
        <v>0</v>
      </c>
      <c r="P1074" s="81">
        <v>0</v>
      </c>
      <c r="Q1074" s="81">
        <v>0</v>
      </c>
      <c r="R1074" s="81">
        <v>0</v>
      </c>
      <c r="S1074" s="81">
        <v>0</v>
      </c>
      <c r="T1074" s="81">
        <v>0</v>
      </c>
      <c r="U1074" s="81">
        <v>0</v>
      </c>
      <c r="V1074" s="81">
        <v>0</v>
      </c>
      <c r="W1074" s="81">
        <v>0</v>
      </c>
      <c r="X1074" s="81">
        <v>0</v>
      </c>
      <c r="Y1074" s="81">
        <v>0</v>
      </c>
    </row>
    <row r="1075" spans="1:25" ht="18" thickBot="1" x14ac:dyDescent="0.35">
      <c r="A1075" s="80">
        <v>27</v>
      </c>
      <c r="B1075" s="81">
        <v>0</v>
      </c>
      <c r="C1075" s="81">
        <v>0</v>
      </c>
      <c r="D1075" s="81">
        <v>0</v>
      </c>
      <c r="E1075" s="81">
        <v>0</v>
      </c>
      <c r="F1075" s="81">
        <v>0</v>
      </c>
      <c r="G1075" s="81">
        <v>0</v>
      </c>
      <c r="H1075" s="81">
        <v>0</v>
      </c>
      <c r="I1075" s="81">
        <v>0</v>
      </c>
      <c r="J1075" s="81">
        <v>0</v>
      </c>
      <c r="K1075" s="81">
        <v>0</v>
      </c>
      <c r="L1075" s="81">
        <v>0</v>
      </c>
      <c r="M1075" s="81">
        <v>0</v>
      </c>
      <c r="N1075" s="80">
        <v>0</v>
      </c>
      <c r="O1075" s="81">
        <v>0</v>
      </c>
      <c r="P1075" s="81">
        <v>0</v>
      </c>
      <c r="Q1075" s="81">
        <v>0</v>
      </c>
      <c r="R1075" s="81">
        <v>0</v>
      </c>
      <c r="S1075" s="81">
        <v>0</v>
      </c>
      <c r="T1075" s="81">
        <v>0</v>
      </c>
      <c r="U1075" s="81">
        <v>0</v>
      </c>
      <c r="V1075" s="81">
        <v>0</v>
      </c>
      <c r="W1075" s="81">
        <v>0</v>
      </c>
      <c r="X1075" s="81">
        <v>0</v>
      </c>
      <c r="Y1075" s="81">
        <v>0</v>
      </c>
    </row>
    <row r="1076" spans="1:25" ht="18" thickBot="1" x14ac:dyDescent="0.35">
      <c r="A1076" s="80">
        <v>28</v>
      </c>
      <c r="B1076" s="81">
        <v>0</v>
      </c>
      <c r="C1076" s="81">
        <v>0</v>
      </c>
      <c r="D1076" s="81">
        <v>0</v>
      </c>
      <c r="E1076" s="81">
        <v>0</v>
      </c>
      <c r="F1076" s="81">
        <v>0</v>
      </c>
      <c r="G1076" s="81">
        <v>0</v>
      </c>
      <c r="H1076" s="81">
        <v>0</v>
      </c>
      <c r="I1076" s="81">
        <v>0</v>
      </c>
      <c r="J1076" s="81">
        <v>0</v>
      </c>
      <c r="K1076" s="81">
        <v>0</v>
      </c>
      <c r="L1076" s="81">
        <v>0</v>
      </c>
      <c r="M1076" s="81">
        <v>0</v>
      </c>
      <c r="N1076" s="80">
        <v>0</v>
      </c>
      <c r="O1076" s="81">
        <v>0</v>
      </c>
      <c r="P1076" s="81">
        <v>0</v>
      </c>
      <c r="Q1076" s="81">
        <v>0</v>
      </c>
      <c r="R1076" s="81">
        <v>0</v>
      </c>
      <c r="S1076" s="81">
        <v>0</v>
      </c>
      <c r="T1076" s="81">
        <v>0</v>
      </c>
      <c r="U1076" s="81">
        <v>0</v>
      </c>
      <c r="V1076" s="81">
        <v>0</v>
      </c>
      <c r="W1076" s="81">
        <v>0</v>
      </c>
      <c r="X1076" s="81">
        <v>0</v>
      </c>
      <c r="Y1076" s="81">
        <v>0</v>
      </c>
    </row>
    <row r="1077" spans="1:25" ht="18" thickBot="1" x14ac:dyDescent="0.35">
      <c r="A1077" s="80">
        <v>29</v>
      </c>
      <c r="B1077" s="81">
        <v>0</v>
      </c>
      <c r="C1077" s="81">
        <v>0</v>
      </c>
      <c r="D1077" s="81">
        <v>0</v>
      </c>
      <c r="E1077" s="81">
        <v>0</v>
      </c>
      <c r="F1077" s="81">
        <v>0</v>
      </c>
      <c r="G1077" s="81">
        <v>0</v>
      </c>
      <c r="H1077" s="81">
        <v>0</v>
      </c>
      <c r="I1077" s="81">
        <v>0</v>
      </c>
      <c r="J1077" s="81">
        <v>0</v>
      </c>
      <c r="K1077" s="81">
        <v>0</v>
      </c>
      <c r="L1077" s="81">
        <v>0</v>
      </c>
      <c r="M1077" s="81">
        <v>0</v>
      </c>
      <c r="N1077" s="80">
        <v>0</v>
      </c>
      <c r="O1077" s="81">
        <v>0</v>
      </c>
      <c r="P1077" s="81">
        <v>0</v>
      </c>
      <c r="Q1077" s="81">
        <v>0</v>
      </c>
      <c r="R1077" s="81">
        <v>0</v>
      </c>
      <c r="S1077" s="81">
        <v>0</v>
      </c>
      <c r="T1077" s="81">
        <v>0</v>
      </c>
      <c r="U1077" s="81">
        <v>0</v>
      </c>
      <c r="V1077" s="81">
        <v>0</v>
      </c>
      <c r="W1077" s="81">
        <v>0</v>
      </c>
      <c r="X1077" s="81">
        <v>0</v>
      </c>
      <c r="Y1077" s="81">
        <v>0</v>
      </c>
    </row>
    <row r="1078" spans="1:25" ht="18" thickBot="1" x14ac:dyDescent="0.35">
      <c r="A1078" s="80">
        <v>30</v>
      </c>
      <c r="B1078" s="81">
        <v>0</v>
      </c>
      <c r="C1078" s="81">
        <v>0</v>
      </c>
      <c r="D1078" s="81">
        <v>0</v>
      </c>
      <c r="E1078" s="81">
        <v>0</v>
      </c>
      <c r="F1078" s="81">
        <v>0</v>
      </c>
      <c r="G1078" s="81">
        <v>0</v>
      </c>
      <c r="H1078" s="81">
        <v>0</v>
      </c>
      <c r="I1078" s="81">
        <v>0</v>
      </c>
      <c r="J1078" s="81">
        <v>0</v>
      </c>
      <c r="K1078" s="81">
        <v>0</v>
      </c>
      <c r="L1078" s="81">
        <v>0</v>
      </c>
      <c r="M1078" s="81">
        <v>0</v>
      </c>
      <c r="N1078" s="80">
        <v>0</v>
      </c>
      <c r="O1078" s="81">
        <v>0</v>
      </c>
      <c r="P1078" s="81">
        <v>0</v>
      </c>
      <c r="Q1078" s="81">
        <v>0</v>
      </c>
      <c r="R1078" s="81">
        <v>0</v>
      </c>
      <c r="S1078" s="81">
        <v>0</v>
      </c>
      <c r="T1078" s="81">
        <v>0</v>
      </c>
      <c r="U1078" s="81">
        <v>0</v>
      </c>
      <c r="V1078" s="81">
        <v>0</v>
      </c>
      <c r="W1078" s="81">
        <v>0</v>
      </c>
      <c r="X1078" s="81">
        <v>0</v>
      </c>
      <c r="Y1078" s="81">
        <v>0</v>
      </c>
    </row>
    <row r="1079" spans="1:25" ht="18" thickBot="1" x14ac:dyDescent="0.35">
      <c r="A1079" s="80">
        <v>31</v>
      </c>
      <c r="B1079" s="81">
        <v>0</v>
      </c>
      <c r="C1079" s="81">
        <v>0</v>
      </c>
      <c r="D1079" s="81">
        <v>0</v>
      </c>
      <c r="E1079" s="81">
        <v>0</v>
      </c>
      <c r="F1079" s="81">
        <v>0</v>
      </c>
      <c r="G1079" s="81">
        <v>0</v>
      </c>
      <c r="H1079" s="81">
        <v>0</v>
      </c>
      <c r="I1079" s="81">
        <v>0</v>
      </c>
      <c r="J1079" s="81">
        <v>0</v>
      </c>
      <c r="K1079" s="81">
        <v>0</v>
      </c>
      <c r="L1079" s="81">
        <v>0</v>
      </c>
      <c r="M1079" s="81">
        <v>0</v>
      </c>
      <c r="N1079" s="81">
        <v>0</v>
      </c>
      <c r="O1079" s="81">
        <v>0</v>
      </c>
      <c r="P1079" s="81">
        <v>0</v>
      </c>
      <c r="Q1079" s="81">
        <v>0</v>
      </c>
      <c r="R1079" s="81">
        <v>0</v>
      </c>
      <c r="S1079" s="81">
        <v>0</v>
      </c>
      <c r="T1079" s="81">
        <v>0</v>
      </c>
      <c r="U1079" s="81">
        <v>0</v>
      </c>
      <c r="V1079" s="81">
        <v>0</v>
      </c>
      <c r="W1079" s="81">
        <v>0</v>
      </c>
      <c r="X1079" s="81">
        <v>0</v>
      </c>
      <c r="Y1079" s="81">
        <v>0</v>
      </c>
    </row>
    <row r="1080" spans="1:25" ht="18" thickBot="1" x14ac:dyDescent="0.35">
      <c r="A1080" s="82"/>
      <c r="B1080" s="31"/>
      <c r="C1080" s="31"/>
      <c r="D1080" s="31"/>
      <c r="E1080" s="31"/>
      <c r="F1080" s="31"/>
      <c r="G1080" s="31"/>
      <c r="H1080" s="31"/>
      <c r="I1080" s="31"/>
      <c r="J1080" s="31"/>
      <c r="K1080" s="31"/>
      <c r="L1080" s="31"/>
      <c r="M1080" s="31"/>
      <c r="N1080" s="82"/>
      <c r="O1080" s="31"/>
      <c r="P1080" s="31"/>
      <c r="Q1080" s="31"/>
      <c r="R1080" s="31"/>
      <c r="S1080" s="31"/>
      <c r="T1080" s="31"/>
      <c r="U1080" s="31"/>
      <c r="V1080" s="31"/>
      <c r="W1080" s="31"/>
      <c r="X1080" s="31"/>
      <c r="Y1080" s="31"/>
    </row>
    <row r="1081" spans="1:25" ht="18" customHeight="1" thickBot="1" x14ac:dyDescent="0.35">
      <c r="A1081" s="98" t="s">
        <v>0</v>
      </c>
      <c r="B1081" s="100" t="s">
        <v>100</v>
      </c>
      <c r="C1081" s="101"/>
      <c r="D1081" s="101"/>
      <c r="E1081" s="101"/>
      <c r="F1081" s="101"/>
      <c r="G1081" s="101"/>
      <c r="H1081" s="101"/>
      <c r="I1081" s="101"/>
      <c r="J1081" s="101"/>
      <c r="K1081" s="101"/>
      <c r="L1081" s="101"/>
      <c r="M1081" s="101"/>
      <c r="N1081" s="101"/>
      <c r="O1081" s="101"/>
      <c r="P1081" s="101"/>
      <c r="Q1081" s="101"/>
      <c r="R1081" s="101"/>
      <c r="S1081" s="101"/>
      <c r="T1081" s="101"/>
      <c r="U1081" s="101"/>
      <c r="V1081" s="101"/>
      <c r="W1081" s="101"/>
      <c r="X1081" s="101"/>
      <c r="Y1081" s="102"/>
    </row>
    <row r="1082" spans="1:25" ht="33.75" thickBot="1" x14ac:dyDescent="0.35">
      <c r="A1082" s="99"/>
      <c r="B1082" s="81" t="s">
        <v>1</v>
      </c>
      <c r="C1082" s="81" t="s">
        <v>2</v>
      </c>
      <c r="D1082" s="81" t="s">
        <v>3</v>
      </c>
      <c r="E1082" s="81" t="s">
        <v>4</v>
      </c>
      <c r="F1082" s="81" t="s">
        <v>5</v>
      </c>
      <c r="G1082" s="81" t="s">
        <v>6</v>
      </c>
      <c r="H1082" s="81" t="s">
        <v>7</v>
      </c>
      <c r="I1082" s="81" t="s">
        <v>8</v>
      </c>
      <c r="J1082" s="81" t="s">
        <v>9</v>
      </c>
      <c r="K1082" s="81" t="s">
        <v>10</v>
      </c>
      <c r="L1082" s="81" t="s">
        <v>11</v>
      </c>
      <c r="M1082" s="81" t="s">
        <v>12</v>
      </c>
      <c r="N1082" s="9" t="s">
        <v>13</v>
      </c>
      <c r="O1082" s="79" t="s">
        <v>14</v>
      </c>
      <c r="P1082" s="79" t="s">
        <v>15</v>
      </c>
      <c r="Q1082" s="79" t="s">
        <v>16</v>
      </c>
      <c r="R1082" s="79" t="s">
        <v>17</v>
      </c>
      <c r="S1082" s="79" t="s">
        <v>18</v>
      </c>
      <c r="T1082" s="79" t="s">
        <v>19</v>
      </c>
      <c r="U1082" s="79" t="s">
        <v>20</v>
      </c>
      <c r="V1082" s="79" t="s">
        <v>21</v>
      </c>
      <c r="W1082" s="79" t="s">
        <v>22</v>
      </c>
      <c r="X1082" s="79" t="s">
        <v>23</v>
      </c>
      <c r="Y1082" s="79" t="s">
        <v>24</v>
      </c>
    </row>
    <row r="1083" spans="1:25" ht="18" thickBot="1" x14ac:dyDescent="0.35">
      <c r="A1083" s="80">
        <v>1</v>
      </c>
      <c r="B1083" s="15">
        <v>672.26420608000001</v>
      </c>
      <c r="C1083" s="15">
        <v>709.93741798999997</v>
      </c>
      <c r="D1083" s="15">
        <v>708.85800497000002</v>
      </c>
      <c r="E1083" s="15">
        <v>715.61909187000003</v>
      </c>
      <c r="F1083" s="15">
        <v>719.12238611999999</v>
      </c>
      <c r="G1083" s="15">
        <v>706.93569448000005</v>
      </c>
      <c r="H1083" s="15">
        <v>666.40147272000002</v>
      </c>
      <c r="I1083" s="15">
        <v>618.42224524999995</v>
      </c>
      <c r="J1083" s="15">
        <v>583.27714684</v>
      </c>
      <c r="K1083" s="15">
        <v>551.75489434999997</v>
      </c>
      <c r="L1083" s="15">
        <v>526.14724047000004</v>
      </c>
      <c r="M1083" s="15">
        <v>522.44856030000005</v>
      </c>
      <c r="N1083" s="17">
        <v>537.75476358000003</v>
      </c>
      <c r="O1083" s="18">
        <v>541.26736513000003</v>
      </c>
      <c r="P1083" s="18">
        <v>544.13665287000003</v>
      </c>
      <c r="Q1083" s="18">
        <v>545.50819142</v>
      </c>
      <c r="R1083" s="18">
        <v>549.29104156000005</v>
      </c>
      <c r="S1083" s="18">
        <v>531.5766476</v>
      </c>
      <c r="T1083" s="18">
        <v>510.71422351000001</v>
      </c>
      <c r="U1083" s="18">
        <v>511.80907289999999</v>
      </c>
      <c r="V1083" s="18">
        <v>517.16277587000002</v>
      </c>
      <c r="W1083" s="18">
        <v>563.65499566000005</v>
      </c>
      <c r="X1083" s="18">
        <v>605.27090009999995</v>
      </c>
      <c r="Y1083" s="18">
        <v>647.57281704000002</v>
      </c>
    </row>
    <row r="1084" spans="1:25" ht="18" thickBot="1" x14ac:dyDescent="0.35">
      <c r="A1084" s="80">
        <v>2</v>
      </c>
      <c r="B1084" s="15">
        <v>670.57780632000004</v>
      </c>
      <c r="C1084" s="15">
        <v>721.02542246999997</v>
      </c>
      <c r="D1084" s="15">
        <v>723.45008797000003</v>
      </c>
      <c r="E1084" s="15">
        <v>722.14240511000003</v>
      </c>
      <c r="F1084" s="15">
        <v>722.56394295999996</v>
      </c>
      <c r="G1084" s="15">
        <v>723.34624183000005</v>
      </c>
      <c r="H1084" s="15">
        <v>719.24314702000004</v>
      </c>
      <c r="I1084" s="15">
        <v>666.19579999999996</v>
      </c>
      <c r="J1084" s="15">
        <v>614.01503871</v>
      </c>
      <c r="K1084" s="15">
        <v>585.94182357</v>
      </c>
      <c r="L1084" s="15">
        <v>517.13780448</v>
      </c>
      <c r="M1084" s="15">
        <v>508.62988869999998</v>
      </c>
      <c r="N1084" s="19">
        <v>505.28269060999997</v>
      </c>
      <c r="O1084" s="15">
        <v>500.86381709</v>
      </c>
      <c r="P1084" s="15">
        <v>496.04751427999997</v>
      </c>
      <c r="Q1084" s="15">
        <v>498.2393083</v>
      </c>
      <c r="R1084" s="15">
        <v>500.65144487999999</v>
      </c>
      <c r="S1084" s="15">
        <v>512.04714782999997</v>
      </c>
      <c r="T1084" s="15">
        <v>533.40578269000002</v>
      </c>
      <c r="U1084" s="15">
        <v>557.00405658</v>
      </c>
      <c r="V1084" s="15">
        <v>558.07161516999997</v>
      </c>
      <c r="W1084" s="15">
        <v>578.16275256999995</v>
      </c>
      <c r="X1084" s="15">
        <v>616.75079694999999</v>
      </c>
      <c r="Y1084" s="15">
        <v>639.98236223000004</v>
      </c>
    </row>
    <row r="1085" spans="1:25" ht="18" thickBot="1" x14ac:dyDescent="0.35">
      <c r="A1085" s="80">
        <v>3</v>
      </c>
      <c r="B1085" s="15">
        <v>672.65100751</v>
      </c>
      <c r="C1085" s="15">
        <v>722.48427583</v>
      </c>
      <c r="D1085" s="15">
        <v>725.13124725</v>
      </c>
      <c r="E1085" s="15">
        <v>723.59564884999998</v>
      </c>
      <c r="F1085" s="15">
        <v>722.43895779000002</v>
      </c>
      <c r="G1085" s="15">
        <v>724.11251955</v>
      </c>
      <c r="H1085" s="15">
        <v>719.01376095000001</v>
      </c>
      <c r="I1085" s="15">
        <v>663.50374667000006</v>
      </c>
      <c r="J1085" s="15">
        <v>610.65616596999996</v>
      </c>
      <c r="K1085" s="15">
        <v>564.32059781999999</v>
      </c>
      <c r="L1085" s="15">
        <v>516.04470032999996</v>
      </c>
      <c r="M1085" s="15">
        <v>509.82599714000003</v>
      </c>
      <c r="N1085" s="19">
        <v>505.23388926000001</v>
      </c>
      <c r="O1085" s="15">
        <v>504.28312668000001</v>
      </c>
      <c r="P1085" s="15">
        <v>501.95408635000001</v>
      </c>
      <c r="Q1085" s="15">
        <v>501.36855127000001</v>
      </c>
      <c r="R1085" s="15">
        <v>502.41940548999997</v>
      </c>
      <c r="S1085" s="15">
        <v>514.19355026000005</v>
      </c>
      <c r="T1085" s="15">
        <v>545.13285855000004</v>
      </c>
      <c r="U1085" s="15">
        <v>584.55297828000005</v>
      </c>
      <c r="V1085" s="15">
        <v>568.08609114000001</v>
      </c>
      <c r="W1085" s="15">
        <v>582.47326063000003</v>
      </c>
      <c r="X1085" s="15">
        <v>621.07620459999998</v>
      </c>
      <c r="Y1085" s="15">
        <v>645.93305206000002</v>
      </c>
    </row>
    <row r="1086" spans="1:25" ht="18" thickBot="1" x14ac:dyDescent="0.35">
      <c r="A1086" s="80">
        <v>4</v>
      </c>
      <c r="B1086" s="15">
        <v>675.78995132</v>
      </c>
      <c r="C1086" s="15">
        <v>694.59049642000002</v>
      </c>
      <c r="D1086" s="15">
        <v>714.73501379000004</v>
      </c>
      <c r="E1086" s="15">
        <v>718.41095600000006</v>
      </c>
      <c r="F1086" s="15">
        <v>715.75666595999996</v>
      </c>
      <c r="G1086" s="15">
        <v>709.34726368999998</v>
      </c>
      <c r="H1086" s="15">
        <v>684.62281381000003</v>
      </c>
      <c r="I1086" s="15">
        <v>639.57650940999997</v>
      </c>
      <c r="J1086" s="15">
        <v>620.98593229000005</v>
      </c>
      <c r="K1086" s="15">
        <v>560.20212513000001</v>
      </c>
      <c r="L1086" s="15">
        <v>526.82435909000003</v>
      </c>
      <c r="M1086" s="15">
        <v>512.02316732999998</v>
      </c>
      <c r="N1086" s="19">
        <v>545.62350087000004</v>
      </c>
      <c r="O1086" s="15">
        <v>549.69016406000003</v>
      </c>
      <c r="P1086" s="15">
        <v>554.64000424000005</v>
      </c>
      <c r="Q1086" s="15">
        <v>555.46345428999996</v>
      </c>
      <c r="R1086" s="15">
        <v>558.59090623999998</v>
      </c>
      <c r="S1086" s="15">
        <v>514.39638644000001</v>
      </c>
      <c r="T1086" s="15">
        <v>515.88048266999999</v>
      </c>
      <c r="U1086" s="15">
        <v>506.61722810999999</v>
      </c>
      <c r="V1086" s="15">
        <v>506.62368514000002</v>
      </c>
      <c r="W1086" s="15">
        <v>551.05248911000001</v>
      </c>
      <c r="X1086" s="15">
        <v>599.10340468000004</v>
      </c>
      <c r="Y1086" s="15">
        <v>629.23129700000004</v>
      </c>
    </row>
    <row r="1087" spans="1:25" ht="18" thickBot="1" x14ac:dyDescent="0.35">
      <c r="A1087" s="80">
        <v>5</v>
      </c>
      <c r="B1087" s="15">
        <v>671.05341205000002</v>
      </c>
      <c r="C1087" s="15">
        <v>693.88870392000001</v>
      </c>
      <c r="D1087" s="15">
        <v>719.25623094000002</v>
      </c>
      <c r="E1087" s="15">
        <v>728.76082516999998</v>
      </c>
      <c r="F1087" s="15">
        <v>723.80434004000006</v>
      </c>
      <c r="G1087" s="15">
        <v>713.80511459000002</v>
      </c>
      <c r="H1087" s="15">
        <v>671.98588947999997</v>
      </c>
      <c r="I1087" s="15">
        <v>653.66798599000003</v>
      </c>
      <c r="J1087" s="15">
        <v>619.26463572</v>
      </c>
      <c r="K1087" s="15">
        <v>579.61934226000005</v>
      </c>
      <c r="L1087" s="15">
        <v>541.78001066000002</v>
      </c>
      <c r="M1087" s="15">
        <v>533.34520939000004</v>
      </c>
      <c r="N1087" s="19">
        <v>541.75384924000002</v>
      </c>
      <c r="O1087" s="15">
        <v>547.10043084999995</v>
      </c>
      <c r="P1087" s="15">
        <v>551.74852817999999</v>
      </c>
      <c r="Q1087" s="15">
        <v>555.46639171000004</v>
      </c>
      <c r="R1087" s="15">
        <v>550.75530289999995</v>
      </c>
      <c r="S1087" s="15">
        <v>534.92019029000005</v>
      </c>
      <c r="T1087" s="15">
        <v>514.97845683000003</v>
      </c>
      <c r="U1087" s="15">
        <v>519.35421459999998</v>
      </c>
      <c r="V1087" s="15">
        <v>530.40153056999998</v>
      </c>
      <c r="W1087" s="15">
        <v>563.58254280999995</v>
      </c>
      <c r="X1087" s="15">
        <v>604.30440618</v>
      </c>
      <c r="Y1087" s="15">
        <v>652.30824084999995</v>
      </c>
    </row>
    <row r="1088" spans="1:25" ht="18" thickBot="1" x14ac:dyDescent="0.35">
      <c r="A1088" s="80">
        <v>6</v>
      </c>
      <c r="B1088" s="15">
        <v>680.99626216000001</v>
      </c>
      <c r="C1088" s="15">
        <v>698.79401738000001</v>
      </c>
      <c r="D1088" s="15">
        <v>726.78847257999996</v>
      </c>
      <c r="E1088" s="15">
        <v>732.63717067000005</v>
      </c>
      <c r="F1088" s="15">
        <v>731.99595449000003</v>
      </c>
      <c r="G1088" s="15">
        <v>721.91392628999995</v>
      </c>
      <c r="H1088" s="15">
        <v>680.39424066000004</v>
      </c>
      <c r="I1088" s="15">
        <v>665.09583311999995</v>
      </c>
      <c r="J1088" s="15">
        <v>633.63954722999995</v>
      </c>
      <c r="K1088" s="15">
        <v>612.89974170000005</v>
      </c>
      <c r="L1088" s="15">
        <v>576.31184843000005</v>
      </c>
      <c r="M1088" s="15">
        <v>572.42432954000003</v>
      </c>
      <c r="N1088" s="19">
        <v>570.67934172000002</v>
      </c>
      <c r="O1088" s="15">
        <v>570.63121208999996</v>
      </c>
      <c r="P1088" s="15">
        <v>575.93311446999996</v>
      </c>
      <c r="Q1088" s="15">
        <v>577.94059407999998</v>
      </c>
      <c r="R1088" s="15">
        <v>577.95076762999997</v>
      </c>
      <c r="S1088" s="15">
        <v>562.76328432000003</v>
      </c>
      <c r="T1088" s="15">
        <v>544.52303168000003</v>
      </c>
      <c r="U1088" s="15">
        <v>546.91147276000004</v>
      </c>
      <c r="V1088" s="15">
        <v>555.03935492000005</v>
      </c>
      <c r="W1088" s="15">
        <v>588.28746963000003</v>
      </c>
      <c r="X1088" s="15">
        <v>633.21235463999994</v>
      </c>
      <c r="Y1088" s="15">
        <v>672.86188694999998</v>
      </c>
    </row>
    <row r="1089" spans="1:25" ht="18" thickBot="1" x14ac:dyDescent="0.35">
      <c r="A1089" s="80">
        <v>7</v>
      </c>
      <c r="B1089" s="15">
        <v>688.16243407000002</v>
      </c>
      <c r="C1089" s="15">
        <v>722.3461059</v>
      </c>
      <c r="D1089" s="15">
        <v>740.69445927000004</v>
      </c>
      <c r="E1089" s="15">
        <v>746.30226440000001</v>
      </c>
      <c r="F1089" s="15">
        <v>747.46680985</v>
      </c>
      <c r="G1089" s="15">
        <v>744.84636030000001</v>
      </c>
      <c r="H1089" s="15">
        <v>712.13486054999998</v>
      </c>
      <c r="I1089" s="15">
        <v>674.44441344999996</v>
      </c>
      <c r="J1089" s="15">
        <v>640.87085123999998</v>
      </c>
      <c r="K1089" s="15">
        <v>602.91254541000001</v>
      </c>
      <c r="L1089" s="15">
        <v>558.19862574000001</v>
      </c>
      <c r="M1089" s="15">
        <v>552.57799115</v>
      </c>
      <c r="N1089" s="19">
        <v>566.32447135999996</v>
      </c>
      <c r="O1089" s="15">
        <v>571.43846549</v>
      </c>
      <c r="P1089" s="15">
        <v>578.04536105</v>
      </c>
      <c r="Q1089" s="15">
        <v>580.00556363999999</v>
      </c>
      <c r="R1089" s="15">
        <v>577.03968650000002</v>
      </c>
      <c r="S1089" s="15">
        <v>559.37541080999995</v>
      </c>
      <c r="T1089" s="15">
        <v>541.70228187999999</v>
      </c>
      <c r="U1089" s="15">
        <v>542.72271440999998</v>
      </c>
      <c r="V1089" s="15">
        <v>551.49207551999996</v>
      </c>
      <c r="W1089" s="15">
        <v>584.83821250999995</v>
      </c>
      <c r="X1089" s="15">
        <v>632.69422202999999</v>
      </c>
      <c r="Y1089" s="15">
        <v>678.76407305999999</v>
      </c>
    </row>
    <row r="1090" spans="1:25" ht="18" thickBot="1" x14ac:dyDescent="0.35">
      <c r="A1090" s="80">
        <v>8</v>
      </c>
      <c r="B1090" s="15">
        <v>659.28812069000003</v>
      </c>
      <c r="C1090" s="15">
        <v>688.49226467000005</v>
      </c>
      <c r="D1090" s="15">
        <v>712.67910052000002</v>
      </c>
      <c r="E1090" s="15">
        <v>721.63979489999997</v>
      </c>
      <c r="F1090" s="15">
        <v>732.84164806000001</v>
      </c>
      <c r="G1090" s="15">
        <v>724.58161842000004</v>
      </c>
      <c r="H1090" s="15">
        <v>690.64171558999999</v>
      </c>
      <c r="I1090" s="15">
        <v>637.80582819999995</v>
      </c>
      <c r="J1090" s="15">
        <v>606.49090755999998</v>
      </c>
      <c r="K1090" s="15">
        <v>592.57257305999997</v>
      </c>
      <c r="L1090" s="15">
        <v>557.33518188999994</v>
      </c>
      <c r="M1090" s="15">
        <v>555.17855701999997</v>
      </c>
      <c r="N1090" s="19">
        <v>563.03630971999996</v>
      </c>
      <c r="O1090" s="15">
        <v>579.24971101000006</v>
      </c>
      <c r="P1090" s="15">
        <v>564.37858285000004</v>
      </c>
      <c r="Q1090" s="15">
        <v>558.47493076000001</v>
      </c>
      <c r="R1090" s="15">
        <v>556.44659764999994</v>
      </c>
      <c r="S1090" s="15">
        <v>534.95240747000003</v>
      </c>
      <c r="T1090" s="15">
        <v>513.78600012000004</v>
      </c>
      <c r="U1090" s="15">
        <v>514.61534881</v>
      </c>
      <c r="V1090" s="15">
        <v>525.79010727000002</v>
      </c>
      <c r="W1090" s="15">
        <v>560.92884627000001</v>
      </c>
      <c r="X1090" s="15">
        <v>606.82317244000001</v>
      </c>
      <c r="Y1090" s="15">
        <v>654.72115980000001</v>
      </c>
    </row>
    <row r="1091" spans="1:25" ht="18" thickBot="1" x14ac:dyDescent="0.35">
      <c r="A1091" s="80">
        <v>9</v>
      </c>
      <c r="B1091" s="15">
        <v>688.73678601999995</v>
      </c>
      <c r="C1091" s="15">
        <v>717.90378877000001</v>
      </c>
      <c r="D1091" s="15">
        <v>740.03116064000005</v>
      </c>
      <c r="E1091" s="15">
        <v>746.85188774999995</v>
      </c>
      <c r="F1091" s="15">
        <v>747.87067271000001</v>
      </c>
      <c r="G1091" s="15">
        <v>741.14245076999998</v>
      </c>
      <c r="H1091" s="15">
        <v>722.27125949000003</v>
      </c>
      <c r="I1091" s="15">
        <v>686.45735321999996</v>
      </c>
      <c r="J1091" s="15">
        <v>639.98644987</v>
      </c>
      <c r="K1091" s="15">
        <v>579.94708335999997</v>
      </c>
      <c r="L1091" s="15">
        <v>530.59243059000005</v>
      </c>
      <c r="M1091" s="15">
        <v>520.64033499000004</v>
      </c>
      <c r="N1091" s="19">
        <v>517.16013041999997</v>
      </c>
      <c r="O1091" s="15">
        <v>514.14093766999997</v>
      </c>
      <c r="P1091" s="15">
        <v>512.29239800000005</v>
      </c>
      <c r="Q1091" s="15">
        <v>513.5078039</v>
      </c>
      <c r="R1091" s="15">
        <v>515.49066918000005</v>
      </c>
      <c r="S1091" s="15">
        <v>520.99311387</v>
      </c>
      <c r="T1091" s="15">
        <v>525.57042651999996</v>
      </c>
      <c r="U1091" s="15">
        <v>523.08408598999995</v>
      </c>
      <c r="V1091" s="15">
        <v>521.96443852000004</v>
      </c>
      <c r="W1091" s="15">
        <v>575.29946559999996</v>
      </c>
      <c r="X1091" s="15">
        <v>620.22170531999996</v>
      </c>
      <c r="Y1091" s="15">
        <v>669.29620642999998</v>
      </c>
    </row>
    <row r="1092" spans="1:25" ht="18" thickBot="1" x14ac:dyDescent="0.35">
      <c r="A1092" s="80">
        <v>10</v>
      </c>
      <c r="B1092" s="15">
        <v>690.13451983000004</v>
      </c>
      <c r="C1092" s="15">
        <v>677.44910691999996</v>
      </c>
      <c r="D1092" s="15">
        <v>679.95449622000001</v>
      </c>
      <c r="E1092" s="15">
        <v>680.19023246999996</v>
      </c>
      <c r="F1092" s="15">
        <v>679.25413581999999</v>
      </c>
      <c r="G1092" s="15">
        <v>680.65311093000003</v>
      </c>
      <c r="H1092" s="15">
        <v>674.31374348999998</v>
      </c>
      <c r="I1092" s="15">
        <v>653.07933734999995</v>
      </c>
      <c r="J1092" s="15">
        <v>600.85994204999997</v>
      </c>
      <c r="K1092" s="15">
        <v>595.93152402999999</v>
      </c>
      <c r="L1092" s="15">
        <v>535.88435680999999</v>
      </c>
      <c r="M1092" s="15">
        <v>528.80543872999999</v>
      </c>
      <c r="N1092" s="19">
        <v>567.91219068999999</v>
      </c>
      <c r="O1092" s="15">
        <v>565.59800746999997</v>
      </c>
      <c r="P1092" s="15">
        <v>563.28135220000001</v>
      </c>
      <c r="Q1092" s="15">
        <v>561.46136851000006</v>
      </c>
      <c r="R1092" s="15">
        <v>564.52537909</v>
      </c>
      <c r="S1092" s="15">
        <v>541.58270483000001</v>
      </c>
      <c r="T1092" s="15">
        <v>515.47720801000003</v>
      </c>
      <c r="U1092" s="15">
        <v>513.55095845000005</v>
      </c>
      <c r="V1092" s="15">
        <v>513.76632356000005</v>
      </c>
      <c r="W1092" s="15">
        <v>535.78531400999998</v>
      </c>
      <c r="X1092" s="15">
        <v>618.7809661</v>
      </c>
      <c r="Y1092" s="15">
        <v>627.89110601000004</v>
      </c>
    </row>
    <row r="1093" spans="1:25" ht="18" thickBot="1" x14ac:dyDescent="0.35">
      <c r="A1093" s="80">
        <v>11</v>
      </c>
      <c r="B1093" s="15">
        <v>672.70256877999998</v>
      </c>
      <c r="C1093" s="15">
        <v>709.56973013000004</v>
      </c>
      <c r="D1093" s="15">
        <v>732.23447042999999</v>
      </c>
      <c r="E1093" s="15">
        <v>736.82850536000001</v>
      </c>
      <c r="F1093" s="15">
        <v>735.30389200000002</v>
      </c>
      <c r="G1093" s="15">
        <v>721.05841551000003</v>
      </c>
      <c r="H1093" s="15">
        <v>696.68485088</v>
      </c>
      <c r="I1093" s="15">
        <v>654.73777598000004</v>
      </c>
      <c r="J1093" s="15">
        <v>619.61398397999994</v>
      </c>
      <c r="K1093" s="15">
        <v>574.44485322000003</v>
      </c>
      <c r="L1093" s="15">
        <v>536.74079371000005</v>
      </c>
      <c r="M1093" s="15">
        <v>528.43082283000001</v>
      </c>
      <c r="N1093" s="19">
        <v>523.39626555999996</v>
      </c>
      <c r="O1093" s="15">
        <v>537.16069862999996</v>
      </c>
      <c r="P1093" s="15">
        <v>546.34426064000002</v>
      </c>
      <c r="Q1093" s="15">
        <v>556.27644654000005</v>
      </c>
      <c r="R1093" s="15">
        <v>559.01336558000003</v>
      </c>
      <c r="S1093" s="15">
        <v>561.50538821999999</v>
      </c>
      <c r="T1093" s="15">
        <v>565.04332814999998</v>
      </c>
      <c r="U1093" s="15">
        <v>562.33772431</v>
      </c>
      <c r="V1093" s="15">
        <v>561.83217575000003</v>
      </c>
      <c r="W1093" s="15">
        <v>605.77431340999999</v>
      </c>
      <c r="X1093" s="15">
        <v>651.90248571999996</v>
      </c>
      <c r="Y1093" s="15">
        <v>697.82452069999999</v>
      </c>
    </row>
    <row r="1094" spans="1:25" ht="18" thickBot="1" x14ac:dyDescent="0.35">
      <c r="A1094" s="80">
        <v>12</v>
      </c>
      <c r="B1094" s="15">
        <v>724.81868795000003</v>
      </c>
      <c r="C1094" s="15">
        <v>730.80876770999998</v>
      </c>
      <c r="D1094" s="15">
        <v>740.95037075000005</v>
      </c>
      <c r="E1094" s="15">
        <v>743.13130748000003</v>
      </c>
      <c r="F1094" s="15">
        <v>743.15416876999996</v>
      </c>
      <c r="G1094" s="15">
        <v>736.21738713000002</v>
      </c>
      <c r="H1094" s="15">
        <v>726.62292434000005</v>
      </c>
      <c r="I1094" s="15">
        <v>658.02095430999998</v>
      </c>
      <c r="J1094" s="15">
        <v>623.78714214000001</v>
      </c>
      <c r="K1094" s="15">
        <v>584.45955057000003</v>
      </c>
      <c r="L1094" s="15">
        <v>547.70598713000004</v>
      </c>
      <c r="M1094" s="15">
        <v>540.69261334999999</v>
      </c>
      <c r="N1094" s="19">
        <v>540.99706637999998</v>
      </c>
      <c r="O1094" s="15">
        <v>587.20717877000004</v>
      </c>
      <c r="P1094" s="15">
        <v>600.89108866000004</v>
      </c>
      <c r="Q1094" s="15">
        <v>603.32203843000002</v>
      </c>
      <c r="R1094" s="15">
        <v>569.55157215999998</v>
      </c>
      <c r="S1094" s="15">
        <v>565.03665593999995</v>
      </c>
      <c r="T1094" s="15">
        <v>570.59729183000002</v>
      </c>
      <c r="U1094" s="15">
        <v>573.70628180000006</v>
      </c>
      <c r="V1094" s="15">
        <v>576.95595148999996</v>
      </c>
      <c r="W1094" s="15">
        <v>602.60632510000005</v>
      </c>
      <c r="X1094" s="15">
        <v>644.68631678999998</v>
      </c>
      <c r="Y1094" s="15">
        <v>665.05160397999998</v>
      </c>
    </row>
    <row r="1095" spans="1:25" ht="18" thickBot="1" x14ac:dyDescent="0.35">
      <c r="A1095" s="80">
        <v>13</v>
      </c>
      <c r="B1095" s="15">
        <v>696.27327460000004</v>
      </c>
      <c r="C1095" s="15">
        <v>732.03138777000004</v>
      </c>
      <c r="D1095" s="15">
        <v>744.32320299000003</v>
      </c>
      <c r="E1095" s="15">
        <v>746.53210344000001</v>
      </c>
      <c r="F1095" s="15">
        <v>747.31786525999996</v>
      </c>
      <c r="G1095" s="15">
        <v>743.56311134999999</v>
      </c>
      <c r="H1095" s="15">
        <v>705.61329742999999</v>
      </c>
      <c r="I1095" s="15">
        <v>656.34283051</v>
      </c>
      <c r="J1095" s="15">
        <v>645.45536411</v>
      </c>
      <c r="K1095" s="15">
        <v>609.74746994999998</v>
      </c>
      <c r="L1095" s="15">
        <v>576.80910114999995</v>
      </c>
      <c r="M1095" s="15">
        <v>562.40740348999998</v>
      </c>
      <c r="N1095" s="19">
        <v>556.37349239000002</v>
      </c>
      <c r="O1095" s="15">
        <v>555.52905353999995</v>
      </c>
      <c r="P1095" s="15">
        <v>557.83929280999996</v>
      </c>
      <c r="Q1095" s="15">
        <v>559.41882025999996</v>
      </c>
      <c r="R1095" s="15">
        <v>562.00686582000003</v>
      </c>
      <c r="S1095" s="15">
        <v>561.98512347999997</v>
      </c>
      <c r="T1095" s="15">
        <v>573.08299368999997</v>
      </c>
      <c r="U1095" s="15">
        <v>574.67106263000005</v>
      </c>
      <c r="V1095" s="15">
        <v>571.52811584000005</v>
      </c>
      <c r="W1095" s="15">
        <v>587.23147576999997</v>
      </c>
      <c r="X1095" s="15">
        <v>620.94077985000001</v>
      </c>
      <c r="Y1095" s="15">
        <v>626.74229046000005</v>
      </c>
    </row>
    <row r="1096" spans="1:25" ht="18" thickBot="1" x14ac:dyDescent="0.35">
      <c r="A1096" s="80">
        <v>14</v>
      </c>
      <c r="B1096" s="15">
        <v>627.71808987999998</v>
      </c>
      <c r="C1096" s="15">
        <v>647.61710291999998</v>
      </c>
      <c r="D1096" s="15">
        <v>692.62501483000005</v>
      </c>
      <c r="E1096" s="15">
        <v>745.00688803000003</v>
      </c>
      <c r="F1096" s="15">
        <v>745.92497109999999</v>
      </c>
      <c r="G1096" s="15">
        <v>748.76447653000002</v>
      </c>
      <c r="H1096" s="15">
        <v>723.88997573999995</v>
      </c>
      <c r="I1096" s="15">
        <v>674.08849997000004</v>
      </c>
      <c r="J1096" s="15">
        <v>637.53941004000001</v>
      </c>
      <c r="K1096" s="15">
        <v>607.01373568999998</v>
      </c>
      <c r="L1096" s="15">
        <v>565.89680682000005</v>
      </c>
      <c r="M1096" s="15">
        <v>557.33551914999998</v>
      </c>
      <c r="N1096" s="19">
        <v>563.11810107999997</v>
      </c>
      <c r="O1096" s="15">
        <v>560.76688951000006</v>
      </c>
      <c r="P1096" s="15">
        <v>578.93578117000004</v>
      </c>
      <c r="Q1096" s="15">
        <v>579.80983162999996</v>
      </c>
      <c r="R1096" s="15">
        <v>578.14135368999996</v>
      </c>
      <c r="S1096" s="15">
        <v>562.34120548999999</v>
      </c>
      <c r="T1096" s="15">
        <v>549.97771064999995</v>
      </c>
      <c r="U1096" s="15">
        <v>553.37873127</v>
      </c>
      <c r="V1096" s="15">
        <v>562.43324531999997</v>
      </c>
      <c r="W1096" s="15">
        <v>592.79597397999999</v>
      </c>
      <c r="X1096" s="15">
        <v>629.22743396999999</v>
      </c>
      <c r="Y1096" s="15">
        <v>674.15622070999996</v>
      </c>
    </row>
    <row r="1097" spans="1:25" ht="18" thickBot="1" x14ac:dyDescent="0.35">
      <c r="A1097" s="80">
        <v>15</v>
      </c>
      <c r="B1097" s="15">
        <v>687.85528177000003</v>
      </c>
      <c r="C1097" s="15">
        <v>678.26993314000003</v>
      </c>
      <c r="D1097" s="15">
        <v>659.45078319000004</v>
      </c>
      <c r="E1097" s="15">
        <v>668.35429761</v>
      </c>
      <c r="F1097" s="15">
        <v>718.17559042000005</v>
      </c>
      <c r="G1097" s="15">
        <v>734.27199396000003</v>
      </c>
      <c r="H1097" s="15">
        <v>703.80524292999996</v>
      </c>
      <c r="I1097" s="15">
        <v>656.87704479000001</v>
      </c>
      <c r="J1097" s="15">
        <v>633.69466616</v>
      </c>
      <c r="K1097" s="15">
        <v>602.34586535999995</v>
      </c>
      <c r="L1097" s="15">
        <v>566.11867729000005</v>
      </c>
      <c r="M1097" s="15">
        <v>554.06745283999999</v>
      </c>
      <c r="N1097" s="19">
        <v>557.15619989000004</v>
      </c>
      <c r="O1097" s="15">
        <v>566.83838044000004</v>
      </c>
      <c r="P1097" s="15">
        <v>581.50220964000005</v>
      </c>
      <c r="Q1097" s="15">
        <v>584.04296872999998</v>
      </c>
      <c r="R1097" s="15">
        <v>584.84222502</v>
      </c>
      <c r="S1097" s="15">
        <v>570.06976148000001</v>
      </c>
      <c r="T1097" s="15">
        <v>552.46629497000004</v>
      </c>
      <c r="U1097" s="15">
        <v>555.26287957</v>
      </c>
      <c r="V1097" s="15">
        <v>565.25064877</v>
      </c>
      <c r="W1097" s="15">
        <v>596.15050886999995</v>
      </c>
      <c r="X1097" s="15">
        <v>629.17194967</v>
      </c>
      <c r="Y1097" s="15">
        <v>674.76255621999996</v>
      </c>
    </row>
    <row r="1098" spans="1:25" ht="18" thickBot="1" x14ac:dyDescent="0.35">
      <c r="A1098" s="80">
        <v>16</v>
      </c>
      <c r="B1098" s="15">
        <v>690.77251046000003</v>
      </c>
      <c r="C1098" s="15">
        <v>685.26672575999999</v>
      </c>
      <c r="D1098" s="15">
        <v>674.82783145999997</v>
      </c>
      <c r="E1098" s="15">
        <v>674.98876381000002</v>
      </c>
      <c r="F1098" s="15">
        <v>674.60884483999996</v>
      </c>
      <c r="G1098" s="15">
        <v>677.51018623000004</v>
      </c>
      <c r="H1098" s="15">
        <v>670.78608644999997</v>
      </c>
      <c r="I1098" s="15">
        <v>642.96539625000003</v>
      </c>
      <c r="J1098" s="15">
        <v>635.13983665000001</v>
      </c>
      <c r="K1098" s="15">
        <v>604.84410749000006</v>
      </c>
      <c r="L1098" s="15">
        <v>568.08540359000006</v>
      </c>
      <c r="M1098" s="15">
        <v>559.19183846999999</v>
      </c>
      <c r="N1098" s="19">
        <v>566.01235741999994</v>
      </c>
      <c r="O1098" s="15">
        <v>576.70522410000001</v>
      </c>
      <c r="P1098" s="15">
        <v>583.38248609000004</v>
      </c>
      <c r="Q1098" s="15">
        <v>585.19412864000003</v>
      </c>
      <c r="R1098" s="15">
        <v>583.34181264999995</v>
      </c>
      <c r="S1098" s="15">
        <v>568.92804483999998</v>
      </c>
      <c r="T1098" s="15">
        <v>554.25090667999996</v>
      </c>
      <c r="U1098" s="15">
        <v>565.56875043000002</v>
      </c>
      <c r="V1098" s="15">
        <v>576.16281115000004</v>
      </c>
      <c r="W1098" s="15">
        <v>591.53134441999998</v>
      </c>
      <c r="X1098" s="15">
        <v>627.77520313000002</v>
      </c>
      <c r="Y1098" s="15">
        <v>672.09343822000005</v>
      </c>
    </row>
    <row r="1099" spans="1:25" ht="18" thickBot="1" x14ac:dyDescent="0.35">
      <c r="A1099" s="80">
        <v>17</v>
      </c>
      <c r="B1099" s="15">
        <v>689.39092357000004</v>
      </c>
      <c r="C1099" s="15">
        <v>680.25639257</v>
      </c>
      <c r="D1099" s="15">
        <v>673.12791663999997</v>
      </c>
      <c r="E1099" s="15">
        <v>672.00341596999999</v>
      </c>
      <c r="F1099" s="15">
        <v>671.53744918999996</v>
      </c>
      <c r="G1099" s="15">
        <v>674.00323419999995</v>
      </c>
      <c r="H1099" s="15">
        <v>678.73313355000005</v>
      </c>
      <c r="I1099" s="15">
        <v>686.42531713000005</v>
      </c>
      <c r="J1099" s="15">
        <v>662.60725668999999</v>
      </c>
      <c r="K1099" s="15">
        <v>609.77296591000004</v>
      </c>
      <c r="L1099" s="15">
        <v>560.82509693999998</v>
      </c>
      <c r="M1099" s="15">
        <v>552.49073892000001</v>
      </c>
      <c r="N1099" s="19">
        <v>561.07470234000004</v>
      </c>
      <c r="O1099" s="15">
        <v>563.65915974999996</v>
      </c>
      <c r="P1099" s="15">
        <v>570.19749007999997</v>
      </c>
      <c r="Q1099" s="15">
        <v>573.83537408999996</v>
      </c>
      <c r="R1099" s="15">
        <v>573.22487917000001</v>
      </c>
      <c r="S1099" s="15">
        <v>554.01920032999999</v>
      </c>
      <c r="T1099" s="15">
        <v>564.63813156000003</v>
      </c>
      <c r="U1099" s="15">
        <v>567.75018581999996</v>
      </c>
      <c r="V1099" s="15">
        <v>578.35990308999999</v>
      </c>
      <c r="W1099" s="15">
        <v>606.14232084000002</v>
      </c>
      <c r="X1099" s="15">
        <v>631.69717522999997</v>
      </c>
      <c r="Y1099" s="15">
        <v>655.50370088</v>
      </c>
    </row>
    <row r="1100" spans="1:25" ht="18" thickBot="1" x14ac:dyDescent="0.35">
      <c r="A1100" s="80">
        <v>18</v>
      </c>
      <c r="B1100" s="15">
        <v>688.92020462000005</v>
      </c>
      <c r="C1100" s="15">
        <v>679.98331530999997</v>
      </c>
      <c r="D1100" s="15">
        <v>673.25067234999995</v>
      </c>
      <c r="E1100" s="15">
        <v>672.27780878999999</v>
      </c>
      <c r="F1100" s="15">
        <v>672.39158311000006</v>
      </c>
      <c r="G1100" s="15">
        <v>677.58818603999998</v>
      </c>
      <c r="H1100" s="15">
        <v>687.57738919999997</v>
      </c>
      <c r="I1100" s="15">
        <v>678.34515906000001</v>
      </c>
      <c r="J1100" s="15">
        <v>643.31948910999995</v>
      </c>
      <c r="K1100" s="15">
        <v>606.52976588000001</v>
      </c>
      <c r="L1100" s="15">
        <v>568.45694747000005</v>
      </c>
      <c r="M1100" s="15">
        <v>565.58727492000003</v>
      </c>
      <c r="N1100" s="19">
        <v>575.61658067999997</v>
      </c>
      <c r="O1100" s="15">
        <v>588.91287750000004</v>
      </c>
      <c r="P1100" s="15">
        <v>591.75825115999999</v>
      </c>
      <c r="Q1100" s="15">
        <v>586.86471964999998</v>
      </c>
      <c r="R1100" s="15">
        <v>586.10430192000001</v>
      </c>
      <c r="S1100" s="15">
        <v>568.97075437000001</v>
      </c>
      <c r="T1100" s="15">
        <v>560.58332829000005</v>
      </c>
      <c r="U1100" s="15">
        <v>561.56274984000004</v>
      </c>
      <c r="V1100" s="15">
        <v>568.04142512999999</v>
      </c>
      <c r="W1100" s="15">
        <v>600.09436444000005</v>
      </c>
      <c r="X1100" s="15">
        <v>637.35305268000002</v>
      </c>
      <c r="Y1100" s="15">
        <v>677.77223675000005</v>
      </c>
    </row>
    <row r="1101" spans="1:25" ht="18" thickBot="1" x14ac:dyDescent="0.35">
      <c r="A1101" s="80">
        <v>19</v>
      </c>
      <c r="B1101" s="15">
        <v>681.45790862000001</v>
      </c>
      <c r="C1101" s="15">
        <v>683.84087855999996</v>
      </c>
      <c r="D1101" s="15">
        <v>680.42059248999999</v>
      </c>
      <c r="E1101" s="15">
        <v>678.88416102999997</v>
      </c>
      <c r="F1101" s="15">
        <v>678.64828918000001</v>
      </c>
      <c r="G1101" s="15">
        <v>680.24073443999998</v>
      </c>
      <c r="H1101" s="15">
        <v>680.16546023000001</v>
      </c>
      <c r="I1101" s="15">
        <v>647.006981</v>
      </c>
      <c r="J1101" s="15">
        <v>621.83092436000004</v>
      </c>
      <c r="K1101" s="15">
        <v>583.28445612999997</v>
      </c>
      <c r="L1101" s="15">
        <v>550.40121938000004</v>
      </c>
      <c r="M1101" s="15">
        <v>544.58352764000006</v>
      </c>
      <c r="N1101" s="19">
        <v>555.01130231000002</v>
      </c>
      <c r="O1101" s="15">
        <v>554.57801051000001</v>
      </c>
      <c r="P1101" s="15">
        <v>558.91833139000005</v>
      </c>
      <c r="Q1101" s="15">
        <v>561.19166416999997</v>
      </c>
      <c r="R1101" s="15">
        <v>558.49477906000004</v>
      </c>
      <c r="S1101" s="15">
        <v>545.62958518000005</v>
      </c>
      <c r="T1101" s="15">
        <v>547.63869862000001</v>
      </c>
      <c r="U1101" s="15">
        <v>547.96949107</v>
      </c>
      <c r="V1101" s="15">
        <v>541.97685460000002</v>
      </c>
      <c r="W1101" s="15">
        <v>568.58185521999997</v>
      </c>
      <c r="X1101" s="15">
        <v>610.03713263999998</v>
      </c>
      <c r="Y1101" s="15">
        <v>655.52376671000002</v>
      </c>
    </row>
    <row r="1102" spans="1:25" ht="18" thickBot="1" x14ac:dyDescent="0.35">
      <c r="A1102" s="80">
        <v>20</v>
      </c>
      <c r="B1102" s="15">
        <v>669.95358921000002</v>
      </c>
      <c r="C1102" s="15">
        <v>677.40898507999998</v>
      </c>
      <c r="D1102" s="15">
        <v>677.16495580000003</v>
      </c>
      <c r="E1102" s="15">
        <v>674.92499859999998</v>
      </c>
      <c r="F1102" s="15">
        <v>674.29377641999997</v>
      </c>
      <c r="G1102" s="15">
        <v>678.15906381000002</v>
      </c>
      <c r="H1102" s="15">
        <v>678.29011466999998</v>
      </c>
      <c r="I1102" s="15">
        <v>637.07687794000003</v>
      </c>
      <c r="J1102" s="15">
        <v>636.96193570000003</v>
      </c>
      <c r="K1102" s="15">
        <v>596.98657587000002</v>
      </c>
      <c r="L1102" s="15">
        <v>557.42355463000001</v>
      </c>
      <c r="M1102" s="15">
        <v>552.95696205000002</v>
      </c>
      <c r="N1102" s="19">
        <v>565.99551036000003</v>
      </c>
      <c r="O1102" s="15">
        <v>572.94280715000002</v>
      </c>
      <c r="P1102" s="15">
        <v>576.47093405999999</v>
      </c>
      <c r="Q1102" s="15">
        <v>578.05051484000001</v>
      </c>
      <c r="R1102" s="15">
        <v>577.64205831000004</v>
      </c>
      <c r="S1102" s="15">
        <v>555.49021642000002</v>
      </c>
      <c r="T1102" s="15">
        <v>533.63268649999998</v>
      </c>
      <c r="U1102" s="15">
        <v>537.30404496000006</v>
      </c>
      <c r="V1102" s="15">
        <v>542.85222098999998</v>
      </c>
      <c r="W1102" s="15">
        <v>574.85492416</v>
      </c>
      <c r="X1102" s="15">
        <v>593.84736955999995</v>
      </c>
      <c r="Y1102" s="15">
        <v>628.75692805999995</v>
      </c>
    </row>
    <row r="1103" spans="1:25" ht="18" thickBot="1" x14ac:dyDescent="0.35">
      <c r="A1103" s="80">
        <v>21</v>
      </c>
      <c r="B1103" s="15">
        <v>674.7969114</v>
      </c>
      <c r="C1103" s="15">
        <v>700.54212487999996</v>
      </c>
      <c r="D1103" s="15">
        <v>721.51523348000001</v>
      </c>
      <c r="E1103" s="15">
        <v>726.76338878000001</v>
      </c>
      <c r="F1103" s="15">
        <v>728.26478673999998</v>
      </c>
      <c r="G1103" s="15">
        <v>717.23845328000004</v>
      </c>
      <c r="H1103" s="15">
        <v>680.70425597999997</v>
      </c>
      <c r="I1103" s="15">
        <v>643.38046397999994</v>
      </c>
      <c r="J1103" s="15">
        <v>624.54589825999994</v>
      </c>
      <c r="K1103" s="15">
        <v>592.68870441000001</v>
      </c>
      <c r="L1103" s="15">
        <v>561.63858201999994</v>
      </c>
      <c r="M1103" s="15">
        <v>552.34914114000003</v>
      </c>
      <c r="N1103" s="19">
        <v>536.28031245</v>
      </c>
      <c r="O1103" s="15">
        <v>530.34985670000003</v>
      </c>
      <c r="P1103" s="15">
        <v>536.71725341000001</v>
      </c>
      <c r="Q1103" s="15">
        <v>540.58471201999998</v>
      </c>
      <c r="R1103" s="15">
        <v>538.91521246000002</v>
      </c>
      <c r="S1103" s="15">
        <v>515.91817160999994</v>
      </c>
      <c r="T1103" s="15">
        <v>499.87312470000001</v>
      </c>
      <c r="U1103" s="15">
        <v>503.30694946</v>
      </c>
      <c r="V1103" s="15">
        <v>513.33093143999997</v>
      </c>
      <c r="W1103" s="15">
        <v>549.04010372000005</v>
      </c>
      <c r="X1103" s="15">
        <v>590.45898848000002</v>
      </c>
      <c r="Y1103" s="15">
        <v>635.03086309000003</v>
      </c>
    </row>
    <row r="1104" spans="1:25" ht="18" thickBot="1" x14ac:dyDescent="0.35">
      <c r="A1104" s="80">
        <v>22</v>
      </c>
      <c r="B1104" s="15">
        <v>686.61549090999995</v>
      </c>
      <c r="C1104" s="15">
        <v>699.70894898999995</v>
      </c>
      <c r="D1104" s="15">
        <v>710.25351696999996</v>
      </c>
      <c r="E1104" s="15">
        <v>715.50157681999997</v>
      </c>
      <c r="F1104" s="15">
        <v>717.51457789999995</v>
      </c>
      <c r="G1104" s="15">
        <v>710.75711103000003</v>
      </c>
      <c r="H1104" s="15">
        <v>676.94228017</v>
      </c>
      <c r="I1104" s="15">
        <v>636.14169707999997</v>
      </c>
      <c r="J1104" s="15">
        <v>608.31904679000002</v>
      </c>
      <c r="K1104" s="15">
        <v>569.85973896999997</v>
      </c>
      <c r="L1104" s="15">
        <v>536.40041732999998</v>
      </c>
      <c r="M1104" s="15">
        <v>529.92389261000005</v>
      </c>
      <c r="N1104" s="19">
        <v>542.03538516000003</v>
      </c>
      <c r="O1104" s="15">
        <v>550.97062931999994</v>
      </c>
      <c r="P1104" s="15">
        <v>557.48443156999997</v>
      </c>
      <c r="Q1104" s="15">
        <v>556.10864268</v>
      </c>
      <c r="R1104" s="15">
        <v>556.21945556000003</v>
      </c>
      <c r="S1104" s="15">
        <v>543.31827254999996</v>
      </c>
      <c r="T1104" s="15">
        <v>523.05355803999998</v>
      </c>
      <c r="U1104" s="15">
        <v>526.36151683000003</v>
      </c>
      <c r="V1104" s="15">
        <v>533.12434579000001</v>
      </c>
      <c r="W1104" s="15">
        <v>563.66668416000005</v>
      </c>
      <c r="X1104" s="15">
        <v>598.45935223000004</v>
      </c>
      <c r="Y1104" s="15">
        <v>639.50744444999998</v>
      </c>
    </row>
    <row r="1105" spans="1:25" ht="18" thickBot="1" x14ac:dyDescent="0.35">
      <c r="A1105" s="80">
        <v>23</v>
      </c>
      <c r="B1105" s="15">
        <v>665.08087845</v>
      </c>
      <c r="C1105" s="15">
        <v>683.46319473999995</v>
      </c>
      <c r="D1105" s="15">
        <v>701.41240359999995</v>
      </c>
      <c r="E1105" s="15">
        <v>703.71008073999997</v>
      </c>
      <c r="F1105" s="15">
        <v>705.78310623000004</v>
      </c>
      <c r="G1105" s="15">
        <v>706.23879844999999</v>
      </c>
      <c r="H1105" s="15">
        <v>701.70724017999999</v>
      </c>
      <c r="I1105" s="15">
        <v>667.56104798000001</v>
      </c>
      <c r="J1105" s="15">
        <v>626.06739341000002</v>
      </c>
      <c r="K1105" s="15">
        <v>574.36435442000004</v>
      </c>
      <c r="L1105" s="15">
        <v>528.49810098</v>
      </c>
      <c r="M1105" s="15">
        <v>522.53005590999999</v>
      </c>
      <c r="N1105" s="19">
        <v>532.38166760000001</v>
      </c>
      <c r="O1105" s="15">
        <v>545.20906372000002</v>
      </c>
      <c r="P1105" s="15">
        <v>553.74729076000006</v>
      </c>
      <c r="Q1105" s="15">
        <v>555.15926805000004</v>
      </c>
      <c r="R1105" s="15">
        <v>553.78990442999998</v>
      </c>
      <c r="S1105" s="15">
        <v>531.25343906000001</v>
      </c>
      <c r="T1105" s="15">
        <v>512.73091166999995</v>
      </c>
      <c r="U1105" s="15">
        <v>516.78290841</v>
      </c>
      <c r="V1105" s="15">
        <v>527.91294970000001</v>
      </c>
      <c r="W1105" s="15">
        <v>560.10736661999999</v>
      </c>
      <c r="X1105" s="15">
        <v>598.53012473000001</v>
      </c>
      <c r="Y1105" s="15">
        <v>621.60798320000004</v>
      </c>
    </row>
    <row r="1106" spans="1:25" ht="18" thickBot="1" x14ac:dyDescent="0.35">
      <c r="A1106" s="80">
        <v>24</v>
      </c>
      <c r="B1106" s="15">
        <v>665.70514948000005</v>
      </c>
      <c r="C1106" s="15">
        <v>684.11833497999999</v>
      </c>
      <c r="D1106" s="15">
        <v>704.73676240999998</v>
      </c>
      <c r="E1106" s="15">
        <v>706.42108894</v>
      </c>
      <c r="F1106" s="15">
        <v>707.11475722</v>
      </c>
      <c r="G1106" s="15">
        <v>707.66285634999997</v>
      </c>
      <c r="H1106" s="15">
        <v>703.30505098000003</v>
      </c>
      <c r="I1106" s="15">
        <v>677.07814410000003</v>
      </c>
      <c r="J1106" s="15">
        <v>642.02129395999998</v>
      </c>
      <c r="K1106" s="15">
        <v>587.23818817999995</v>
      </c>
      <c r="L1106" s="15">
        <v>539.61106729999995</v>
      </c>
      <c r="M1106" s="15">
        <v>527.28994856999998</v>
      </c>
      <c r="N1106" s="19">
        <v>534.23390312000004</v>
      </c>
      <c r="O1106" s="15">
        <v>541.37505233000002</v>
      </c>
      <c r="P1106" s="15">
        <v>544.50295707999999</v>
      </c>
      <c r="Q1106" s="15">
        <v>546.11569198999996</v>
      </c>
      <c r="R1106" s="15">
        <v>545.07561697000006</v>
      </c>
      <c r="S1106" s="15">
        <v>525.66795392999995</v>
      </c>
      <c r="T1106" s="15">
        <v>502.49833031999998</v>
      </c>
      <c r="U1106" s="15">
        <v>505.25963272000001</v>
      </c>
      <c r="V1106" s="15">
        <v>514.87841635999996</v>
      </c>
      <c r="W1106" s="15">
        <v>545.91745805000005</v>
      </c>
      <c r="X1106" s="15">
        <v>589.44139519999999</v>
      </c>
      <c r="Y1106" s="15">
        <v>629.71997014999999</v>
      </c>
    </row>
    <row r="1107" spans="1:25" ht="18" thickBot="1" x14ac:dyDescent="0.35">
      <c r="A1107" s="80">
        <v>25</v>
      </c>
      <c r="B1107" s="15">
        <v>681.86681097999997</v>
      </c>
      <c r="C1107" s="15">
        <v>700.42302056999995</v>
      </c>
      <c r="D1107" s="15">
        <v>724.67181677999997</v>
      </c>
      <c r="E1107" s="15">
        <v>730.40860900999996</v>
      </c>
      <c r="F1107" s="15">
        <v>730.64783549000003</v>
      </c>
      <c r="G1107" s="15">
        <v>722.77769372</v>
      </c>
      <c r="H1107" s="15">
        <v>691.17439941999999</v>
      </c>
      <c r="I1107" s="15">
        <v>635.77999465000005</v>
      </c>
      <c r="J1107" s="15">
        <v>616.06775696</v>
      </c>
      <c r="K1107" s="15">
        <v>574.78339817999995</v>
      </c>
      <c r="L1107" s="15">
        <v>538.27489430000003</v>
      </c>
      <c r="M1107" s="15">
        <v>533.3384112</v>
      </c>
      <c r="N1107" s="19">
        <v>542.31020474000002</v>
      </c>
      <c r="O1107" s="15">
        <v>547.64952244999995</v>
      </c>
      <c r="P1107" s="15">
        <v>551.22591291000003</v>
      </c>
      <c r="Q1107" s="15">
        <v>551.95102661999999</v>
      </c>
      <c r="R1107" s="15">
        <v>553.72610487999998</v>
      </c>
      <c r="S1107" s="15">
        <v>538.44580621</v>
      </c>
      <c r="T1107" s="15">
        <v>519.13342470999999</v>
      </c>
      <c r="U1107" s="15">
        <v>520.47390338000002</v>
      </c>
      <c r="V1107" s="15">
        <v>530.16602919000002</v>
      </c>
      <c r="W1107" s="15">
        <v>563.88009700999999</v>
      </c>
      <c r="X1107" s="15">
        <v>604.37213681000003</v>
      </c>
      <c r="Y1107" s="15">
        <v>643.80055058999994</v>
      </c>
    </row>
    <row r="1108" spans="1:25" ht="18" thickBot="1" x14ac:dyDescent="0.35">
      <c r="A1108" s="80">
        <v>26</v>
      </c>
      <c r="B1108" s="15">
        <v>677.64532320000001</v>
      </c>
      <c r="C1108" s="15">
        <v>698.93401338000001</v>
      </c>
      <c r="D1108" s="15">
        <v>719.53013429999999</v>
      </c>
      <c r="E1108" s="15">
        <v>721.41256418</v>
      </c>
      <c r="F1108" s="15">
        <v>723.68671656000004</v>
      </c>
      <c r="G1108" s="15">
        <v>718.11180146000004</v>
      </c>
      <c r="H1108" s="15">
        <v>690.08118305000005</v>
      </c>
      <c r="I1108" s="15">
        <v>643.82716383000002</v>
      </c>
      <c r="J1108" s="15">
        <v>617.36864431000004</v>
      </c>
      <c r="K1108" s="15">
        <v>574.79614084000002</v>
      </c>
      <c r="L1108" s="15">
        <v>539.57285724999997</v>
      </c>
      <c r="M1108" s="15">
        <v>535.95467254000005</v>
      </c>
      <c r="N1108" s="19">
        <v>544.97000164999997</v>
      </c>
      <c r="O1108" s="15">
        <v>549.89407885000003</v>
      </c>
      <c r="P1108" s="15">
        <v>560.33333321999999</v>
      </c>
      <c r="Q1108" s="15">
        <v>561.53205986</v>
      </c>
      <c r="R1108" s="15">
        <v>561.65215596999997</v>
      </c>
      <c r="S1108" s="15">
        <v>543.73546033000002</v>
      </c>
      <c r="T1108" s="15">
        <v>522.13156297</v>
      </c>
      <c r="U1108" s="15">
        <v>524.57882588999996</v>
      </c>
      <c r="V1108" s="15">
        <v>534.06771569</v>
      </c>
      <c r="W1108" s="15">
        <v>565.64605401999995</v>
      </c>
      <c r="X1108" s="15">
        <v>609.96489972999996</v>
      </c>
      <c r="Y1108" s="15">
        <v>648.08873984000002</v>
      </c>
    </row>
    <row r="1109" spans="1:25" ht="18" thickBot="1" x14ac:dyDescent="0.35">
      <c r="A1109" s="80">
        <v>27</v>
      </c>
      <c r="B1109" s="15">
        <v>677.10483386999999</v>
      </c>
      <c r="C1109" s="15">
        <v>700.19735313000001</v>
      </c>
      <c r="D1109" s="15">
        <v>723.08933634000005</v>
      </c>
      <c r="E1109" s="15">
        <v>730.01872104999995</v>
      </c>
      <c r="F1109" s="15">
        <v>730.33875606000004</v>
      </c>
      <c r="G1109" s="15">
        <v>719.48789588</v>
      </c>
      <c r="H1109" s="15">
        <v>685.73763888999997</v>
      </c>
      <c r="I1109" s="15">
        <v>642.21534871999995</v>
      </c>
      <c r="J1109" s="15">
        <v>611.9832897</v>
      </c>
      <c r="K1109" s="15">
        <v>569.62237446999995</v>
      </c>
      <c r="L1109" s="15">
        <v>537.79979085000002</v>
      </c>
      <c r="M1109" s="15">
        <v>531.75650197000004</v>
      </c>
      <c r="N1109" s="19">
        <v>534.25435664999998</v>
      </c>
      <c r="O1109" s="15">
        <v>540.74307311999996</v>
      </c>
      <c r="P1109" s="15">
        <v>550.94516899999996</v>
      </c>
      <c r="Q1109" s="15">
        <v>555.43453094999995</v>
      </c>
      <c r="R1109" s="15">
        <v>554.06675107000001</v>
      </c>
      <c r="S1109" s="15">
        <v>533.51941183999998</v>
      </c>
      <c r="T1109" s="15">
        <v>518.65534407999996</v>
      </c>
      <c r="U1109" s="15">
        <v>520.68462349000004</v>
      </c>
      <c r="V1109" s="15">
        <v>526.59513503000005</v>
      </c>
      <c r="W1109" s="15">
        <v>557.46446453999999</v>
      </c>
      <c r="X1109" s="15">
        <v>595.34204975</v>
      </c>
      <c r="Y1109" s="15">
        <v>637.67502003000004</v>
      </c>
    </row>
    <row r="1110" spans="1:25" ht="18" thickBot="1" x14ac:dyDescent="0.35">
      <c r="A1110" s="80">
        <v>28</v>
      </c>
      <c r="B1110" s="15">
        <v>669.76381088000005</v>
      </c>
      <c r="C1110" s="15">
        <v>673.71863973999996</v>
      </c>
      <c r="D1110" s="15">
        <v>677.21053532999997</v>
      </c>
      <c r="E1110" s="15">
        <v>675.34860574000004</v>
      </c>
      <c r="F1110" s="15">
        <v>674.79371987000002</v>
      </c>
      <c r="G1110" s="15">
        <v>678.38550979000001</v>
      </c>
      <c r="H1110" s="15">
        <v>672.84995661999994</v>
      </c>
      <c r="I1110" s="15">
        <v>628.03896889999999</v>
      </c>
      <c r="J1110" s="15">
        <v>595.65031028999999</v>
      </c>
      <c r="K1110" s="15">
        <v>561.75920053000004</v>
      </c>
      <c r="L1110" s="15">
        <v>556.13187825</v>
      </c>
      <c r="M1110" s="15">
        <v>563.64265346000002</v>
      </c>
      <c r="N1110" s="19">
        <v>573.68565424999997</v>
      </c>
      <c r="O1110" s="15">
        <v>580.30607841000005</v>
      </c>
      <c r="P1110" s="15">
        <v>583.29961231000004</v>
      </c>
      <c r="Q1110" s="15">
        <v>588.86410144000001</v>
      </c>
      <c r="R1110" s="15">
        <v>594.58658118999995</v>
      </c>
      <c r="S1110" s="15">
        <v>588.66828217</v>
      </c>
      <c r="T1110" s="15">
        <v>586.59320343000002</v>
      </c>
      <c r="U1110" s="15">
        <v>586.1671576</v>
      </c>
      <c r="V1110" s="15">
        <v>577.30879780999999</v>
      </c>
      <c r="W1110" s="15">
        <v>578.84005385</v>
      </c>
      <c r="X1110" s="15">
        <v>557.86092826000004</v>
      </c>
      <c r="Y1110" s="15">
        <v>589.86927166999999</v>
      </c>
    </row>
    <row r="1111" spans="1:25" ht="18" thickBot="1" x14ac:dyDescent="0.35">
      <c r="A1111" s="80">
        <v>29</v>
      </c>
      <c r="B1111" s="15">
        <v>638.98129222</v>
      </c>
      <c r="C1111" s="15">
        <v>663.28122416999997</v>
      </c>
      <c r="D1111" s="15">
        <v>675.90005428999996</v>
      </c>
      <c r="E1111" s="15">
        <v>674.48722957999996</v>
      </c>
      <c r="F1111" s="15">
        <v>673.90575932000002</v>
      </c>
      <c r="G1111" s="15">
        <v>676.16466536999997</v>
      </c>
      <c r="H1111" s="15">
        <v>655.15888243999996</v>
      </c>
      <c r="I1111" s="15">
        <v>615.50681013999997</v>
      </c>
      <c r="J1111" s="15">
        <v>583.52479341000003</v>
      </c>
      <c r="K1111" s="15">
        <v>555.15185889999998</v>
      </c>
      <c r="L1111" s="15">
        <v>554.38206264999997</v>
      </c>
      <c r="M1111" s="15">
        <v>562.11468711999999</v>
      </c>
      <c r="N1111" s="19">
        <v>572.30336355999998</v>
      </c>
      <c r="O1111" s="15">
        <v>571.75318357000003</v>
      </c>
      <c r="P1111" s="15">
        <v>571.7005011</v>
      </c>
      <c r="Q1111" s="15">
        <v>575.82765941000002</v>
      </c>
      <c r="R1111" s="15">
        <v>579.93197048000002</v>
      </c>
      <c r="S1111" s="15">
        <v>569.88462902000003</v>
      </c>
      <c r="T1111" s="15">
        <v>564.40656117000003</v>
      </c>
      <c r="U1111" s="15">
        <v>567.24904097000001</v>
      </c>
      <c r="V1111" s="15">
        <v>556.5788804</v>
      </c>
      <c r="W1111" s="15">
        <v>567.16341417000001</v>
      </c>
      <c r="X1111" s="15">
        <v>582.73056498000005</v>
      </c>
      <c r="Y1111" s="15">
        <v>614.48852824999994</v>
      </c>
    </row>
    <row r="1112" spans="1:25" ht="18" thickBot="1" x14ac:dyDescent="0.35">
      <c r="A1112" s="80">
        <v>30</v>
      </c>
      <c r="B1112" s="15">
        <v>621.51862394</v>
      </c>
      <c r="C1112" s="15">
        <v>648.91083947000004</v>
      </c>
      <c r="D1112" s="15">
        <v>666.91515745000004</v>
      </c>
      <c r="E1112" s="15">
        <v>671.27464236000003</v>
      </c>
      <c r="F1112" s="15">
        <v>671.08956936000004</v>
      </c>
      <c r="G1112" s="15">
        <v>669.24040447000004</v>
      </c>
      <c r="H1112" s="15">
        <v>660.23174816000005</v>
      </c>
      <c r="I1112" s="15">
        <v>632.85386805999997</v>
      </c>
      <c r="J1112" s="15">
        <v>595.11246704999996</v>
      </c>
      <c r="K1112" s="15">
        <v>555.00739422000004</v>
      </c>
      <c r="L1112" s="15">
        <v>547.72343801</v>
      </c>
      <c r="M1112" s="15">
        <v>553.21447618000002</v>
      </c>
      <c r="N1112" s="19">
        <v>559.59089087999996</v>
      </c>
      <c r="O1112" s="15">
        <v>565.27213004999999</v>
      </c>
      <c r="P1112" s="15">
        <v>566.54558498999995</v>
      </c>
      <c r="Q1112" s="15">
        <v>572.89727057000005</v>
      </c>
      <c r="R1112" s="15">
        <v>569.54600746999995</v>
      </c>
      <c r="S1112" s="15">
        <v>556.38478716999998</v>
      </c>
      <c r="T1112" s="15">
        <v>554.88691506999999</v>
      </c>
      <c r="U1112" s="15">
        <v>554.87829876000001</v>
      </c>
      <c r="V1112" s="15">
        <v>543.41161513999998</v>
      </c>
      <c r="W1112" s="15">
        <v>553.98482010999999</v>
      </c>
      <c r="X1112" s="15">
        <v>570.05106380999996</v>
      </c>
      <c r="Y1112" s="15">
        <v>615.76871534999998</v>
      </c>
    </row>
    <row r="1113" spans="1:25" ht="18" thickBot="1" x14ac:dyDescent="0.35">
      <c r="A1113" s="80">
        <v>31</v>
      </c>
      <c r="B1113" s="15">
        <v>642.63402712000004</v>
      </c>
      <c r="C1113" s="15">
        <v>659.61902052000005</v>
      </c>
      <c r="D1113" s="15">
        <v>671.81346772999996</v>
      </c>
      <c r="E1113" s="15">
        <v>668.08176032999995</v>
      </c>
      <c r="F1113" s="15">
        <v>666.87732687000005</v>
      </c>
      <c r="G1113" s="15">
        <v>667.34710061999999</v>
      </c>
      <c r="H1113" s="15">
        <v>670.35593473999995</v>
      </c>
      <c r="I1113" s="15">
        <v>652.05650566999998</v>
      </c>
      <c r="J1113" s="15">
        <v>618.25840581</v>
      </c>
      <c r="K1113" s="15">
        <v>580.54101194999998</v>
      </c>
      <c r="L1113" s="15">
        <v>566.37831162999998</v>
      </c>
      <c r="M1113" s="15">
        <v>565.84843934000003</v>
      </c>
      <c r="N1113" s="19">
        <v>569.65637441000001</v>
      </c>
      <c r="O1113" s="15">
        <v>578.32148343999995</v>
      </c>
      <c r="P1113" s="15">
        <v>581.45379942</v>
      </c>
      <c r="Q1113" s="15">
        <v>583.14266139999995</v>
      </c>
      <c r="R1113" s="15">
        <v>580.58965320000004</v>
      </c>
      <c r="S1113" s="15">
        <v>560.81162171999995</v>
      </c>
      <c r="T1113" s="15">
        <v>541.76309272000003</v>
      </c>
      <c r="U1113" s="15">
        <v>542.57012397000005</v>
      </c>
      <c r="V1113" s="15">
        <v>535.88648160000002</v>
      </c>
      <c r="W1113" s="15">
        <v>520.46251563999999</v>
      </c>
      <c r="X1113" s="15">
        <v>539.12786303999997</v>
      </c>
      <c r="Y1113" s="15">
        <v>577.25114329999997</v>
      </c>
    </row>
    <row r="1114" spans="1:25" ht="18" thickBot="1" x14ac:dyDescent="0.35">
      <c r="A1114" s="82"/>
      <c r="B1114" s="31"/>
      <c r="C1114" s="31"/>
      <c r="D1114" s="31"/>
      <c r="E1114" s="31"/>
      <c r="F1114" s="31"/>
      <c r="G1114" s="31"/>
      <c r="H1114" s="31"/>
      <c r="I1114" s="31"/>
      <c r="J1114" s="31"/>
      <c r="K1114" s="31"/>
      <c r="L1114" s="31"/>
      <c r="M1114" s="31"/>
      <c r="N1114" s="82"/>
      <c r="O1114" s="31"/>
      <c r="P1114" s="31"/>
      <c r="Q1114" s="31"/>
      <c r="R1114" s="31"/>
      <c r="S1114" s="31"/>
      <c r="T1114" s="31"/>
      <c r="U1114" s="31"/>
      <c r="V1114" s="31"/>
      <c r="W1114" s="31"/>
      <c r="X1114" s="31"/>
      <c r="Y1114" s="31"/>
    </row>
    <row r="1115" spans="1:25" ht="18" customHeight="1" thickBot="1" x14ac:dyDescent="0.35">
      <c r="A1115" s="98" t="s">
        <v>0</v>
      </c>
      <c r="B1115" s="100" t="s">
        <v>101</v>
      </c>
      <c r="C1115" s="101"/>
      <c r="D1115" s="101"/>
      <c r="E1115" s="101"/>
      <c r="F1115" s="101"/>
      <c r="G1115" s="101"/>
      <c r="H1115" s="101"/>
      <c r="I1115" s="101"/>
      <c r="J1115" s="101"/>
      <c r="K1115" s="101"/>
      <c r="L1115" s="101"/>
      <c r="M1115" s="101"/>
      <c r="N1115" s="101"/>
      <c r="O1115" s="101"/>
      <c r="P1115" s="101"/>
      <c r="Q1115" s="101"/>
      <c r="R1115" s="101"/>
      <c r="S1115" s="101"/>
      <c r="T1115" s="101"/>
      <c r="U1115" s="101"/>
      <c r="V1115" s="101"/>
      <c r="W1115" s="101"/>
      <c r="X1115" s="101"/>
      <c r="Y1115" s="102"/>
    </row>
    <row r="1116" spans="1:25" ht="33.75" thickBot="1" x14ac:dyDescent="0.35">
      <c r="A1116" s="99"/>
      <c r="B1116" s="81" t="s">
        <v>1</v>
      </c>
      <c r="C1116" s="81" t="s">
        <v>2</v>
      </c>
      <c r="D1116" s="81" t="s">
        <v>3</v>
      </c>
      <c r="E1116" s="81" t="s">
        <v>4</v>
      </c>
      <c r="F1116" s="81" t="s">
        <v>5</v>
      </c>
      <c r="G1116" s="81" t="s">
        <v>6</v>
      </c>
      <c r="H1116" s="81" t="s">
        <v>7</v>
      </c>
      <c r="I1116" s="81" t="s">
        <v>8</v>
      </c>
      <c r="J1116" s="81" t="s">
        <v>9</v>
      </c>
      <c r="K1116" s="81" t="s">
        <v>10</v>
      </c>
      <c r="L1116" s="81" t="s">
        <v>11</v>
      </c>
      <c r="M1116" s="81" t="s">
        <v>12</v>
      </c>
      <c r="N1116" s="9" t="s">
        <v>13</v>
      </c>
      <c r="O1116" s="79" t="s">
        <v>14</v>
      </c>
      <c r="P1116" s="79" t="s">
        <v>15</v>
      </c>
      <c r="Q1116" s="79" t="s">
        <v>16</v>
      </c>
      <c r="R1116" s="79" t="s">
        <v>17</v>
      </c>
      <c r="S1116" s="79" t="s">
        <v>18</v>
      </c>
      <c r="T1116" s="79" t="s">
        <v>19</v>
      </c>
      <c r="U1116" s="79" t="s">
        <v>20</v>
      </c>
      <c r="V1116" s="79" t="s">
        <v>21</v>
      </c>
      <c r="W1116" s="79" t="s">
        <v>22</v>
      </c>
      <c r="X1116" s="79" t="s">
        <v>23</v>
      </c>
      <c r="Y1116" s="79" t="s">
        <v>24</v>
      </c>
    </row>
    <row r="1117" spans="1:25" ht="18" thickBot="1" x14ac:dyDescent="0.35">
      <c r="A1117" s="80">
        <v>1</v>
      </c>
      <c r="B1117" s="15">
        <v>794.49406173</v>
      </c>
      <c r="C1117" s="15">
        <v>839.01694853000004</v>
      </c>
      <c r="D1117" s="15">
        <v>837.74127859999999</v>
      </c>
      <c r="E1117" s="15">
        <v>845.73165402999996</v>
      </c>
      <c r="F1117" s="15">
        <v>849.87191086999997</v>
      </c>
      <c r="G1117" s="15">
        <v>835.46945711000001</v>
      </c>
      <c r="H1117" s="15">
        <v>787.56537685000001</v>
      </c>
      <c r="I1117" s="15">
        <v>730.86265347999995</v>
      </c>
      <c r="J1117" s="15">
        <v>689.32753717000003</v>
      </c>
      <c r="K1117" s="15">
        <v>652.07396604999997</v>
      </c>
      <c r="L1117" s="15">
        <v>621.81037509999999</v>
      </c>
      <c r="M1117" s="15">
        <v>617.43920763000006</v>
      </c>
      <c r="N1117" s="17">
        <v>635.52835696</v>
      </c>
      <c r="O1117" s="18">
        <v>639.67961333999995</v>
      </c>
      <c r="P1117" s="18">
        <v>643.07058974999995</v>
      </c>
      <c r="Q1117" s="18">
        <v>644.69149894999998</v>
      </c>
      <c r="R1117" s="18">
        <v>649.16214002000004</v>
      </c>
      <c r="S1117" s="18">
        <v>628.22694716000001</v>
      </c>
      <c r="T1117" s="18">
        <v>603.57135505999997</v>
      </c>
      <c r="U1117" s="18">
        <v>604.86526796999999</v>
      </c>
      <c r="V1117" s="18">
        <v>611.19237148000002</v>
      </c>
      <c r="W1117" s="18">
        <v>666.13772214999995</v>
      </c>
      <c r="X1117" s="18">
        <v>715.32015466999997</v>
      </c>
      <c r="Y1117" s="18">
        <v>765.31332923000002</v>
      </c>
    </row>
    <row r="1118" spans="1:25" ht="18" thickBot="1" x14ac:dyDescent="0.35">
      <c r="A1118" s="80">
        <v>2</v>
      </c>
      <c r="B1118" s="15">
        <v>792.50104382999996</v>
      </c>
      <c r="C1118" s="15">
        <v>852.12095382999996</v>
      </c>
      <c r="D1118" s="15">
        <v>854.98646759999997</v>
      </c>
      <c r="E1118" s="15">
        <v>853.44102422000003</v>
      </c>
      <c r="F1118" s="15">
        <v>853.93920532000004</v>
      </c>
      <c r="G1118" s="15">
        <v>854.86374034000005</v>
      </c>
      <c r="H1118" s="15">
        <v>850.01462830000003</v>
      </c>
      <c r="I1118" s="15">
        <v>787.32230908999998</v>
      </c>
      <c r="J1118" s="15">
        <v>725.65413665999995</v>
      </c>
      <c r="K1118" s="15">
        <v>692.47670058000006</v>
      </c>
      <c r="L1118" s="15">
        <v>611.16285984000001</v>
      </c>
      <c r="M1118" s="15">
        <v>601.10805028000004</v>
      </c>
      <c r="N1118" s="19">
        <v>597.15227072000005</v>
      </c>
      <c r="O1118" s="15">
        <v>591.92996564999999</v>
      </c>
      <c r="P1118" s="15">
        <v>586.23797142000001</v>
      </c>
      <c r="Q1118" s="15">
        <v>588.82827344999998</v>
      </c>
      <c r="R1118" s="15">
        <v>591.67898031000004</v>
      </c>
      <c r="S1118" s="15">
        <v>605.14662926000005</v>
      </c>
      <c r="T1118" s="15">
        <v>630.38865226999997</v>
      </c>
      <c r="U1118" s="15">
        <v>658.27752140999996</v>
      </c>
      <c r="V1118" s="15">
        <v>659.53918156999998</v>
      </c>
      <c r="W1118" s="15">
        <v>683.28325303999998</v>
      </c>
      <c r="X1118" s="15">
        <v>728.88730548000001</v>
      </c>
      <c r="Y1118" s="15">
        <v>756.34279173000004</v>
      </c>
    </row>
    <row r="1119" spans="1:25" ht="18" thickBot="1" x14ac:dyDescent="0.35">
      <c r="A1119" s="80">
        <v>3</v>
      </c>
      <c r="B1119" s="15">
        <v>794.95119068999998</v>
      </c>
      <c r="C1119" s="15">
        <v>853.84505324999998</v>
      </c>
      <c r="D1119" s="15">
        <v>856.97329220999995</v>
      </c>
      <c r="E1119" s="15">
        <v>855.15849409999998</v>
      </c>
      <c r="F1119" s="15">
        <v>853.79149557000005</v>
      </c>
      <c r="G1119" s="15">
        <v>855.76934129000006</v>
      </c>
      <c r="H1119" s="15">
        <v>849.74353567000003</v>
      </c>
      <c r="I1119" s="15">
        <v>784.14079151999999</v>
      </c>
      <c r="J1119" s="15">
        <v>721.68455977999997</v>
      </c>
      <c r="K1119" s="15">
        <v>666.92434288000004</v>
      </c>
      <c r="L1119" s="15">
        <v>609.87100948</v>
      </c>
      <c r="M1119" s="15">
        <v>602.52163298000005</v>
      </c>
      <c r="N1119" s="19">
        <v>597.0945964</v>
      </c>
      <c r="O1119" s="15">
        <v>595.97096789</v>
      </c>
      <c r="P1119" s="15">
        <v>593.21846569000002</v>
      </c>
      <c r="Q1119" s="15">
        <v>592.52646967999999</v>
      </c>
      <c r="R1119" s="15">
        <v>593.76838830999998</v>
      </c>
      <c r="S1119" s="15">
        <v>607.68328667000003</v>
      </c>
      <c r="T1119" s="15">
        <v>644.24792374000003</v>
      </c>
      <c r="U1119" s="15">
        <v>690.83533796999996</v>
      </c>
      <c r="V1119" s="15">
        <v>671.37447135000002</v>
      </c>
      <c r="W1119" s="15">
        <v>688.37748983999995</v>
      </c>
      <c r="X1119" s="15">
        <v>733.99915089000001</v>
      </c>
      <c r="Y1119" s="15">
        <v>763.37542515999996</v>
      </c>
    </row>
    <row r="1120" spans="1:25" ht="18" thickBot="1" x14ac:dyDescent="0.35">
      <c r="A1120" s="80">
        <v>4</v>
      </c>
      <c r="B1120" s="15">
        <v>798.66085155999997</v>
      </c>
      <c r="C1120" s="15">
        <v>820.87967759000003</v>
      </c>
      <c r="D1120" s="15">
        <v>844.68683448000002</v>
      </c>
      <c r="E1120" s="15">
        <v>849.03112982000005</v>
      </c>
      <c r="F1120" s="15">
        <v>845.89424158999998</v>
      </c>
      <c r="G1120" s="15">
        <v>838.31949344999998</v>
      </c>
      <c r="H1120" s="15">
        <v>809.09968905000005</v>
      </c>
      <c r="I1120" s="15">
        <v>755.86314748999996</v>
      </c>
      <c r="J1120" s="15">
        <v>733.89246543000002</v>
      </c>
      <c r="K1120" s="15">
        <v>662.05705696999996</v>
      </c>
      <c r="L1120" s="15">
        <v>622.61060620000001</v>
      </c>
      <c r="M1120" s="15">
        <v>605.11828865999996</v>
      </c>
      <c r="N1120" s="19">
        <v>644.82777375000001</v>
      </c>
      <c r="O1120" s="15">
        <v>649.63383024999996</v>
      </c>
      <c r="P1120" s="15">
        <v>655.48364136999999</v>
      </c>
      <c r="Q1120" s="15">
        <v>656.45680961999994</v>
      </c>
      <c r="R1120" s="15">
        <v>660.15288919</v>
      </c>
      <c r="S1120" s="15">
        <v>607.92300216000001</v>
      </c>
      <c r="T1120" s="15">
        <v>609.67693406000001</v>
      </c>
      <c r="U1120" s="15">
        <v>598.72945140000002</v>
      </c>
      <c r="V1120" s="15">
        <v>598.73708243999999</v>
      </c>
      <c r="W1120" s="15">
        <v>651.24385075999999</v>
      </c>
      <c r="X1120" s="15">
        <v>708.03129644000001</v>
      </c>
      <c r="Y1120" s="15">
        <v>743.63698737000004</v>
      </c>
    </row>
    <row r="1121" spans="1:25" ht="18" thickBot="1" x14ac:dyDescent="0.35">
      <c r="A1121" s="80">
        <v>5</v>
      </c>
      <c r="B1121" s="15">
        <v>793.06312333000005</v>
      </c>
      <c r="C1121" s="15">
        <v>820.05028645000004</v>
      </c>
      <c r="D1121" s="15">
        <v>850.03009110999994</v>
      </c>
      <c r="E1121" s="15">
        <v>861.26279337999995</v>
      </c>
      <c r="F1121" s="15">
        <v>855.40512913999999</v>
      </c>
      <c r="G1121" s="15">
        <v>843.58786269999996</v>
      </c>
      <c r="H1121" s="15">
        <v>794.16514211000003</v>
      </c>
      <c r="I1121" s="15">
        <v>772.51671071999999</v>
      </c>
      <c r="J1121" s="15">
        <v>731.85820584999999</v>
      </c>
      <c r="K1121" s="15">
        <v>685.00467721999996</v>
      </c>
      <c r="L1121" s="15">
        <v>640.28546715000004</v>
      </c>
      <c r="M1121" s="15">
        <v>630.31706564000001</v>
      </c>
      <c r="N1121" s="19">
        <v>640.25454909999996</v>
      </c>
      <c r="O1121" s="15">
        <v>646.57323645999998</v>
      </c>
      <c r="P1121" s="15">
        <v>652.06644239000002</v>
      </c>
      <c r="Q1121" s="15">
        <v>656.46028110999998</v>
      </c>
      <c r="R1121" s="15">
        <v>650.89263070000004</v>
      </c>
      <c r="S1121" s="15">
        <v>632.17840669999998</v>
      </c>
      <c r="T1121" s="15">
        <v>608.61090351999997</v>
      </c>
      <c r="U1121" s="15">
        <v>613.78225362000001</v>
      </c>
      <c r="V1121" s="15">
        <v>626.83817249000003</v>
      </c>
      <c r="W1121" s="15">
        <v>666.05209605000005</v>
      </c>
      <c r="X1121" s="15">
        <v>714.17793458000006</v>
      </c>
      <c r="Y1121" s="15">
        <v>770.90973917999997</v>
      </c>
    </row>
    <row r="1122" spans="1:25" ht="18" thickBot="1" x14ac:dyDescent="0.35">
      <c r="A1122" s="80">
        <v>6</v>
      </c>
      <c r="B1122" s="15">
        <v>804.81376436999994</v>
      </c>
      <c r="C1122" s="15">
        <v>825.84747508999999</v>
      </c>
      <c r="D1122" s="15">
        <v>858.93183122999994</v>
      </c>
      <c r="E1122" s="15">
        <v>865.84392897999999</v>
      </c>
      <c r="F1122" s="15">
        <v>865.08612803000005</v>
      </c>
      <c r="G1122" s="15">
        <v>853.17100379999999</v>
      </c>
      <c r="H1122" s="15">
        <v>804.10228441000004</v>
      </c>
      <c r="I1122" s="15">
        <v>786.02234823000003</v>
      </c>
      <c r="J1122" s="15">
        <v>748.84673763000001</v>
      </c>
      <c r="K1122" s="15">
        <v>724.33605837000005</v>
      </c>
      <c r="L1122" s="15">
        <v>681.09582087000001</v>
      </c>
      <c r="M1122" s="15">
        <v>676.50148035999996</v>
      </c>
      <c r="N1122" s="19">
        <v>674.43922203</v>
      </c>
      <c r="O1122" s="15">
        <v>674.38234155999999</v>
      </c>
      <c r="P1122" s="15">
        <v>680.64822618999995</v>
      </c>
      <c r="Q1122" s="15">
        <v>683.02070209999999</v>
      </c>
      <c r="R1122" s="15">
        <v>683.03272537999999</v>
      </c>
      <c r="S1122" s="15">
        <v>665.08388147000005</v>
      </c>
      <c r="T1122" s="15">
        <v>643.52721926000004</v>
      </c>
      <c r="U1122" s="15">
        <v>646.34992235000004</v>
      </c>
      <c r="V1122" s="15">
        <v>655.95560126999999</v>
      </c>
      <c r="W1122" s="15">
        <v>695.24882775000003</v>
      </c>
      <c r="X1122" s="15">
        <v>748.34187367000004</v>
      </c>
      <c r="Y1122" s="15">
        <v>795.20041185000002</v>
      </c>
    </row>
    <row r="1123" spans="1:25" ht="18" thickBot="1" x14ac:dyDescent="0.35">
      <c r="A1123" s="80">
        <v>7</v>
      </c>
      <c r="B1123" s="15">
        <v>813.28287663000003</v>
      </c>
      <c r="C1123" s="15">
        <v>853.68176152000001</v>
      </c>
      <c r="D1123" s="15">
        <v>875.36617913999999</v>
      </c>
      <c r="E1123" s="15">
        <v>881.99358519999998</v>
      </c>
      <c r="F1123" s="15">
        <v>883.36986619000004</v>
      </c>
      <c r="G1123" s="15">
        <v>880.27297126999997</v>
      </c>
      <c r="H1123" s="15">
        <v>841.61392609999996</v>
      </c>
      <c r="I1123" s="15">
        <v>797.07067043999996</v>
      </c>
      <c r="J1123" s="15">
        <v>757.39282419000006</v>
      </c>
      <c r="K1123" s="15">
        <v>712.53300821000005</v>
      </c>
      <c r="L1123" s="15">
        <v>659.68928496000001</v>
      </c>
      <c r="M1123" s="15">
        <v>653.04671682000003</v>
      </c>
      <c r="N1123" s="19">
        <v>669.29255706000004</v>
      </c>
      <c r="O1123" s="15">
        <v>675.3363683</v>
      </c>
      <c r="P1123" s="15">
        <v>683.14451760999998</v>
      </c>
      <c r="Q1123" s="15">
        <v>685.46112066000001</v>
      </c>
      <c r="R1123" s="15">
        <v>681.95599314000003</v>
      </c>
      <c r="S1123" s="15">
        <v>661.08003096000004</v>
      </c>
      <c r="T1123" s="15">
        <v>640.19360586000005</v>
      </c>
      <c r="U1123" s="15">
        <v>641.39957157000003</v>
      </c>
      <c r="V1123" s="15">
        <v>651.76336198000001</v>
      </c>
      <c r="W1123" s="15">
        <v>691.17243297000005</v>
      </c>
      <c r="X1123" s="15">
        <v>747.72953513000004</v>
      </c>
      <c r="Y1123" s="15">
        <v>802.17572270999995</v>
      </c>
    </row>
    <row r="1124" spans="1:25" ht="18" thickBot="1" x14ac:dyDescent="0.35">
      <c r="A1124" s="80">
        <v>8</v>
      </c>
      <c r="B1124" s="15">
        <v>779.15868809000006</v>
      </c>
      <c r="C1124" s="15">
        <v>813.67267643000002</v>
      </c>
      <c r="D1124" s="15">
        <v>842.25711879000005</v>
      </c>
      <c r="E1124" s="15">
        <v>852.84703033999995</v>
      </c>
      <c r="F1124" s="15">
        <v>866.08558406999998</v>
      </c>
      <c r="G1124" s="15">
        <v>856.32373085999996</v>
      </c>
      <c r="H1124" s="15">
        <v>816.21293660000003</v>
      </c>
      <c r="I1124" s="15">
        <v>753.77052422999998</v>
      </c>
      <c r="J1124" s="15">
        <v>716.76198165999995</v>
      </c>
      <c r="K1124" s="15">
        <v>700.31304089000002</v>
      </c>
      <c r="L1124" s="15">
        <v>658.66885132000004</v>
      </c>
      <c r="M1124" s="15">
        <v>656.12011284000005</v>
      </c>
      <c r="N1124" s="19">
        <v>665.40654785000004</v>
      </c>
      <c r="O1124" s="15">
        <v>684.56784028000004</v>
      </c>
      <c r="P1124" s="15">
        <v>666.99287063999998</v>
      </c>
      <c r="Q1124" s="15">
        <v>660.01582726000004</v>
      </c>
      <c r="R1124" s="15">
        <v>657.61870630999999</v>
      </c>
      <c r="S1124" s="15">
        <v>632.21648155000003</v>
      </c>
      <c r="T1124" s="15">
        <v>607.20163649999995</v>
      </c>
      <c r="U1124" s="15">
        <v>608.18177586000002</v>
      </c>
      <c r="V1124" s="15">
        <v>621.38830858999995</v>
      </c>
      <c r="W1124" s="15">
        <v>662.91590923000001</v>
      </c>
      <c r="X1124" s="15">
        <v>717.15465833999997</v>
      </c>
      <c r="Y1124" s="15">
        <v>773.76137067000002</v>
      </c>
    </row>
    <row r="1125" spans="1:25" ht="18" thickBot="1" x14ac:dyDescent="0.35">
      <c r="A1125" s="80">
        <v>9</v>
      </c>
      <c r="B1125" s="15">
        <v>813.96165621</v>
      </c>
      <c r="C1125" s="15">
        <v>848.43175037000003</v>
      </c>
      <c r="D1125" s="15">
        <v>874.58228075</v>
      </c>
      <c r="E1125" s="15">
        <v>882.64314006999996</v>
      </c>
      <c r="F1125" s="15">
        <v>883.84715865999999</v>
      </c>
      <c r="G1125" s="15">
        <v>875.89562364000005</v>
      </c>
      <c r="H1125" s="15">
        <v>853.59330666999995</v>
      </c>
      <c r="I1125" s="15">
        <v>811.26778107999996</v>
      </c>
      <c r="J1125" s="15">
        <v>756.34762258000001</v>
      </c>
      <c r="K1125" s="15">
        <v>685.39200760999995</v>
      </c>
      <c r="L1125" s="15">
        <v>627.06378159999997</v>
      </c>
      <c r="M1125" s="15">
        <v>615.30221408</v>
      </c>
      <c r="N1125" s="19">
        <v>611.18924503999995</v>
      </c>
      <c r="O1125" s="15">
        <v>607.62110815000005</v>
      </c>
      <c r="P1125" s="15">
        <v>605.43647037000005</v>
      </c>
      <c r="Q1125" s="15">
        <v>606.87285914999995</v>
      </c>
      <c r="R1125" s="15">
        <v>609.21624540000005</v>
      </c>
      <c r="S1125" s="15">
        <v>615.71913457999995</v>
      </c>
      <c r="T1125" s="15">
        <v>621.12868589000004</v>
      </c>
      <c r="U1125" s="15">
        <v>618.19028344000003</v>
      </c>
      <c r="V1125" s="15">
        <v>616.86706370000002</v>
      </c>
      <c r="W1125" s="15">
        <v>679.89936842999998</v>
      </c>
      <c r="X1125" s="15">
        <v>732.98928809999995</v>
      </c>
      <c r="Y1125" s="15">
        <v>790.98642577999999</v>
      </c>
    </row>
    <row r="1126" spans="1:25" ht="18" thickBot="1" x14ac:dyDescent="0.35">
      <c r="A1126" s="80">
        <v>10</v>
      </c>
      <c r="B1126" s="15">
        <v>815.61352342999999</v>
      </c>
      <c r="C1126" s="15">
        <v>800.62167181999996</v>
      </c>
      <c r="D1126" s="15">
        <v>803.58258644</v>
      </c>
      <c r="E1126" s="15">
        <v>803.86118382999996</v>
      </c>
      <c r="F1126" s="15">
        <v>802.75488779</v>
      </c>
      <c r="G1126" s="15">
        <v>804.40822201000003</v>
      </c>
      <c r="H1126" s="15">
        <v>796.91624230000002</v>
      </c>
      <c r="I1126" s="15">
        <v>771.82103504999998</v>
      </c>
      <c r="J1126" s="15">
        <v>710.10720423999999</v>
      </c>
      <c r="K1126" s="15">
        <v>704.28271022000001</v>
      </c>
      <c r="L1126" s="15">
        <v>633.31787623000002</v>
      </c>
      <c r="M1126" s="15">
        <v>624.95188213999995</v>
      </c>
      <c r="N1126" s="19">
        <v>671.16895263000004</v>
      </c>
      <c r="O1126" s="15">
        <v>668.43400883000004</v>
      </c>
      <c r="P1126" s="15">
        <v>665.69614350999996</v>
      </c>
      <c r="Q1126" s="15">
        <v>663.54525369999999</v>
      </c>
      <c r="R1126" s="15">
        <v>667.16635710000003</v>
      </c>
      <c r="S1126" s="15">
        <v>640.05228752000005</v>
      </c>
      <c r="T1126" s="15">
        <v>609.20033674000001</v>
      </c>
      <c r="U1126" s="15">
        <v>606.92385997999997</v>
      </c>
      <c r="V1126" s="15">
        <v>607.17838239000002</v>
      </c>
      <c r="W1126" s="15">
        <v>633.20082564999996</v>
      </c>
      <c r="X1126" s="15">
        <v>731.28659630000004</v>
      </c>
      <c r="Y1126" s="15">
        <v>742.05312528000002</v>
      </c>
    </row>
    <row r="1127" spans="1:25" ht="18" thickBot="1" x14ac:dyDescent="0.35">
      <c r="A1127" s="80">
        <v>11</v>
      </c>
      <c r="B1127" s="15">
        <v>795.01212673999999</v>
      </c>
      <c r="C1127" s="15">
        <v>838.58240834000003</v>
      </c>
      <c r="D1127" s="15">
        <v>865.36801050999998</v>
      </c>
      <c r="E1127" s="15">
        <v>870.79732450999995</v>
      </c>
      <c r="F1127" s="15">
        <v>868.99550872999998</v>
      </c>
      <c r="G1127" s="15">
        <v>852.15994560000001</v>
      </c>
      <c r="H1127" s="15">
        <v>823.35482377000005</v>
      </c>
      <c r="I1127" s="15">
        <v>773.78100798000003</v>
      </c>
      <c r="J1127" s="15">
        <v>732.27107196999998</v>
      </c>
      <c r="K1127" s="15">
        <v>678.88937198999997</v>
      </c>
      <c r="L1127" s="15">
        <v>634.33002893000003</v>
      </c>
      <c r="M1127" s="15">
        <v>624.50915425000005</v>
      </c>
      <c r="N1127" s="19">
        <v>618.55922293000003</v>
      </c>
      <c r="O1127" s="15">
        <v>634.82628020000004</v>
      </c>
      <c r="P1127" s="15">
        <v>645.67958075000001</v>
      </c>
      <c r="Q1127" s="15">
        <v>657.41761864</v>
      </c>
      <c r="R1127" s="15">
        <v>660.65215932000001</v>
      </c>
      <c r="S1127" s="15">
        <v>663.59727698999995</v>
      </c>
      <c r="T1127" s="15">
        <v>667.77847871999995</v>
      </c>
      <c r="U1127" s="15">
        <v>664.58094690999997</v>
      </c>
      <c r="V1127" s="15">
        <v>663.98348042999999</v>
      </c>
      <c r="W1127" s="15">
        <v>715.91509767000002</v>
      </c>
      <c r="X1127" s="15">
        <v>770.43021039999996</v>
      </c>
      <c r="Y1127" s="15">
        <v>824.70170628000005</v>
      </c>
    </row>
    <row r="1128" spans="1:25" ht="18" thickBot="1" x14ac:dyDescent="0.35">
      <c r="A1128" s="80">
        <v>12</v>
      </c>
      <c r="B1128" s="15">
        <v>856.60390394000001</v>
      </c>
      <c r="C1128" s="15">
        <v>863.68308910999997</v>
      </c>
      <c r="D1128" s="15">
        <v>875.66861998000002</v>
      </c>
      <c r="E1128" s="15">
        <v>878.24609066000005</v>
      </c>
      <c r="F1128" s="15">
        <v>878.27310853999995</v>
      </c>
      <c r="G1128" s="15">
        <v>870.07509388000005</v>
      </c>
      <c r="H1128" s="15">
        <v>858.73618331</v>
      </c>
      <c r="I1128" s="15">
        <v>777.66112782000005</v>
      </c>
      <c r="J1128" s="15">
        <v>737.20298616000002</v>
      </c>
      <c r="K1128" s="15">
        <v>690.72492339999997</v>
      </c>
      <c r="L1128" s="15">
        <v>647.28889388000005</v>
      </c>
      <c r="M1128" s="15">
        <v>639.00036122999995</v>
      </c>
      <c r="N1128" s="19">
        <v>639.36016935999999</v>
      </c>
      <c r="O1128" s="15">
        <v>693.97212036999997</v>
      </c>
      <c r="P1128" s="15">
        <v>710.14401386999998</v>
      </c>
      <c r="Q1128" s="15">
        <v>713.01695451000001</v>
      </c>
      <c r="R1128" s="15">
        <v>673.10640346000002</v>
      </c>
      <c r="S1128" s="15">
        <v>667.77059339000004</v>
      </c>
      <c r="T1128" s="15">
        <v>674.34225398000001</v>
      </c>
      <c r="U1128" s="15">
        <v>678.01651485000002</v>
      </c>
      <c r="V1128" s="15">
        <v>681.85703358000001</v>
      </c>
      <c r="W1128" s="15">
        <v>712.17111148000004</v>
      </c>
      <c r="X1128" s="15">
        <v>761.90201075000004</v>
      </c>
      <c r="Y1128" s="15">
        <v>785.97007742999995</v>
      </c>
    </row>
    <row r="1129" spans="1:25" ht="18" thickBot="1" x14ac:dyDescent="0.35">
      <c r="A1129" s="80">
        <v>13</v>
      </c>
      <c r="B1129" s="15">
        <v>822.86841544000004</v>
      </c>
      <c r="C1129" s="15">
        <v>865.12800373000005</v>
      </c>
      <c r="D1129" s="15">
        <v>879.65469443999996</v>
      </c>
      <c r="E1129" s="15">
        <v>882.26521316000003</v>
      </c>
      <c r="F1129" s="15">
        <v>883.19384075999994</v>
      </c>
      <c r="G1129" s="15">
        <v>878.75640432</v>
      </c>
      <c r="H1129" s="15">
        <v>833.90662423000003</v>
      </c>
      <c r="I1129" s="15">
        <v>775.67789059999996</v>
      </c>
      <c r="J1129" s="15">
        <v>762.81088485999999</v>
      </c>
      <c r="K1129" s="15">
        <v>720.61064630999999</v>
      </c>
      <c r="L1129" s="15">
        <v>681.68348318000005</v>
      </c>
      <c r="M1129" s="15">
        <v>664.66329503999998</v>
      </c>
      <c r="N1129" s="19">
        <v>657.53230918999998</v>
      </c>
      <c r="O1129" s="15">
        <v>656.53433600000005</v>
      </c>
      <c r="P1129" s="15">
        <v>659.26461876999997</v>
      </c>
      <c r="Q1129" s="15">
        <v>661.13133302999995</v>
      </c>
      <c r="R1129" s="15">
        <v>664.18993233000003</v>
      </c>
      <c r="S1129" s="15">
        <v>664.16423683999994</v>
      </c>
      <c r="T1129" s="15">
        <v>677.27990163000004</v>
      </c>
      <c r="U1129" s="15">
        <v>679.15671038000005</v>
      </c>
      <c r="V1129" s="15">
        <v>675.44231872</v>
      </c>
      <c r="W1129" s="15">
        <v>694.00083500000005</v>
      </c>
      <c r="X1129" s="15">
        <v>733.83910346000005</v>
      </c>
      <c r="Y1129" s="15">
        <v>740.69543418000001</v>
      </c>
    </row>
    <row r="1130" spans="1:25" ht="18" thickBot="1" x14ac:dyDescent="0.35">
      <c r="A1130" s="80">
        <v>14</v>
      </c>
      <c r="B1130" s="15">
        <v>741.84865167999999</v>
      </c>
      <c r="C1130" s="15">
        <v>765.36566708999999</v>
      </c>
      <c r="D1130" s="15">
        <v>818.55683570999997</v>
      </c>
      <c r="E1130" s="15">
        <v>880.46268585999997</v>
      </c>
      <c r="F1130" s="15">
        <v>881.54769311999996</v>
      </c>
      <c r="G1130" s="15">
        <v>884.90347225999994</v>
      </c>
      <c r="H1130" s="15">
        <v>855.50633496</v>
      </c>
      <c r="I1130" s="15">
        <v>796.65004541999997</v>
      </c>
      <c r="J1130" s="15">
        <v>753.45566641000005</v>
      </c>
      <c r="K1130" s="15">
        <v>717.37986945</v>
      </c>
      <c r="L1130" s="15">
        <v>668.78713532999996</v>
      </c>
      <c r="M1130" s="15">
        <v>658.66924989999995</v>
      </c>
      <c r="N1130" s="19">
        <v>665.50321037000003</v>
      </c>
      <c r="O1130" s="15">
        <v>662.72450577999996</v>
      </c>
      <c r="P1130" s="15">
        <v>684.19683228999997</v>
      </c>
      <c r="Q1130" s="15">
        <v>685.22980101999997</v>
      </c>
      <c r="R1130" s="15">
        <v>683.25796345000003</v>
      </c>
      <c r="S1130" s="15">
        <v>664.58506103000002</v>
      </c>
      <c r="T1130" s="15">
        <v>649.97365804000003</v>
      </c>
      <c r="U1130" s="15">
        <v>653.99304604999998</v>
      </c>
      <c r="V1130" s="15">
        <v>664.69383538</v>
      </c>
      <c r="W1130" s="15">
        <v>700.57706015999997</v>
      </c>
      <c r="X1130" s="15">
        <v>743.63242197</v>
      </c>
      <c r="Y1130" s="15">
        <v>796.73007901999995</v>
      </c>
    </row>
    <row r="1131" spans="1:25" ht="18" thickBot="1" x14ac:dyDescent="0.35">
      <c r="A1131" s="80">
        <v>15</v>
      </c>
      <c r="B1131" s="15">
        <v>812.91987845999995</v>
      </c>
      <c r="C1131" s="15">
        <v>801.59173915999997</v>
      </c>
      <c r="D1131" s="15">
        <v>779.35092558999997</v>
      </c>
      <c r="E1131" s="15">
        <v>789.87326081000003</v>
      </c>
      <c r="F1131" s="15">
        <v>848.75297049000005</v>
      </c>
      <c r="G1131" s="15">
        <v>867.77599285999997</v>
      </c>
      <c r="H1131" s="15">
        <v>831.76983255000005</v>
      </c>
      <c r="I1131" s="15">
        <v>776.30923474999997</v>
      </c>
      <c r="J1131" s="15">
        <v>748.91187819000004</v>
      </c>
      <c r="K1131" s="15">
        <v>711.86329541999999</v>
      </c>
      <c r="L1131" s="15">
        <v>669.04934589000004</v>
      </c>
      <c r="M1131" s="15">
        <v>654.80698972000005</v>
      </c>
      <c r="N1131" s="19">
        <v>658.45732713999996</v>
      </c>
      <c r="O1131" s="15">
        <v>669.89990416000001</v>
      </c>
      <c r="P1131" s="15">
        <v>687.22988411999995</v>
      </c>
      <c r="Q1131" s="15">
        <v>690.23259941000003</v>
      </c>
      <c r="R1131" s="15">
        <v>691.17717502000005</v>
      </c>
      <c r="S1131" s="15">
        <v>673.71880901999998</v>
      </c>
      <c r="T1131" s="15">
        <v>652.91471223999997</v>
      </c>
      <c r="U1131" s="15">
        <v>656.21976676999998</v>
      </c>
      <c r="V1131" s="15">
        <v>668.02349400000003</v>
      </c>
      <c r="W1131" s="15">
        <v>704.54151048000006</v>
      </c>
      <c r="X1131" s="15">
        <v>743.56684960999996</v>
      </c>
      <c r="Y1131" s="15">
        <v>797.44665735000001</v>
      </c>
    </row>
    <row r="1132" spans="1:25" ht="18" thickBot="1" x14ac:dyDescent="0.35">
      <c r="A1132" s="80">
        <v>16</v>
      </c>
      <c r="B1132" s="15">
        <v>816.36751235999998</v>
      </c>
      <c r="C1132" s="15">
        <v>809.86067590000005</v>
      </c>
      <c r="D1132" s="15">
        <v>797.52380081000001</v>
      </c>
      <c r="E1132" s="15">
        <v>797.71399358999997</v>
      </c>
      <c r="F1132" s="15">
        <v>797.26499845000001</v>
      </c>
      <c r="G1132" s="15">
        <v>800.69385646000001</v>
      </c>
      <c r="H1132" s="15">
        <v>792.74719307999999</v>
      </c>
      <c r="I1132" s="15">
        <v>759.86819557000001</v>
      </c>
      <c r="J1132" s="15">
        <v>750.61980695</v>
      </c>
      <c r="K1132" s="15">
        <v>714.81576340000004</v>
      </c>
      <c r="L1132" s="15">
        <v>671.37365879000004</v>
      </c>
      <c r="M1132" s="15">
        <v>660.86308183000006</v>
      </c>
      <c r="N1132" s="19">
        <v>668.92369513000006</v>
      </c>
      <c r="O1132" s="15">
        <v>681.56071939000003</v>
      </c>
      <c r="P1132" s="15">
        <v>689.45202901000005</v>
      </c>
      <c r="Q1132" s="15">
        <v>691.59306112000002</v>
      </c>
      <c r="R1132" s="15">
        <v>689.40396039999996</v>
      </c>
      <c r="S1132" s="15">
        <v>672.36950753999997</v>
      </c>
      <c r="T1132" s="15">
        <v>655.02379880000001</v>
      </c>
      <c r="U1132" s="15">
        <v>668.39943231999996</v>
      </c>
      <c r="V1132" s="15">
        <v>680.91968589999999</v>
      </c>
      <c r="W1132" s="15">
        <v>699.08249794999995</v>
      </c>
      <c r="X1132" s="15">
        <v>741.91614915000002</v>
      </c>
      <c r="Y1132" s="15">
        <v>794.29224517</v>
      </c>
    </row>
    <row r="1133" spans="1:25" ht="18" thickBot="1" x14ac:dyDescent="0.35">
      <c r="A1133" s="80">
        <v>17</v>
      </c>
      <c r="B1133" s="15">
        <v>814.73472785000001</v>
      </c>
      <c r="C1133" s="15">
        <v>803.93937303999996</v>
      </c>
      <c r="D1133" s="15">
        <v>795.51481057000001</v>
      </c>
      <c r="E1133" s="15">
        <v>794.18585524000002</v>
      </c>
      <c r="F1133" s="15">
        <v>793.63516721999997</v>
      </c>
      <c r="G1133" s="15">
        <v>796.54927678000001</v>
      </c>
      <c r="H1133" s="15">
        <v>802.13915783000004</v>
      </c>
      <c r="I1133" s="15">
        <v>811.22992023999996</v>
      </c>
      <c r="J1133" s="15">
        <v>783.08130335999999</v>
      </c>
      <c r="K1133" s="15">
        <v>720.64077789999999</v>
      </c>
      <c r="L1133" s="15">
        <v>662.79329638000002</v>
      </c>
      <c r="M1133" s="15">
        <v>652.94360054000003</v>
      </c>
      <c r="N1133" s="19">
        <v>663.08828458000005</v>
      </c>
      <c r="O1133" s="15">
        <v>666.14264333999995</v>
      </c>
      <c r="P1133" s="15">
        <v>673.86976101000005</v>
      </c>
      <c r="Q1133" s="15">
        <v>678.16907847000004</v>
      </c>
      <c r="R1133" s="15">
        <v>677.44758447000004</v>
      </c>
      <c r="S1133" s="15">
        <v>654.74996401999999</v>
      </c>
      <c r="T1133" s="15">
        <v>667.29961002000005</v>
      </c>
      <c r="U1133" s="15">
        <v>670.97749233000002</v>
      </c>
      <c r="V1133" s="15">
        <v>683.51624909999998</v>
      </c>
      <c r="W1133" s="15">
        <v>716.35001553999996</v>
      </c>
      <c r="X1133" s="15">
        <v>746.55120709000005</v>
      </c>
      <c r="Y1133" s="15">
        <v>774.68619194999997</v>
      </c>
    </row>
    <row r="1134" spans="1:25" ht="18" thickBot="1" x14ac:dyDescent="0.35">
      <c r="A1134" s="80">
        <v>18</v>
      </c>
      <c r="B1134" s="15">
        <v>814.17842364000001</v>
      </c>
      <c r="C1134" s="15">
        <v>803.61664537000001</v>
      </c>
      <c r="D1134" s="15">
        <v>795.65988549999997</v>
      </c>
      <c r="E1134" s="15">
        <v>794.51013766000005</v>
      </c>
      <c r="F1134" s="15">
        <v>794.64459822000003</v>
      </c>
      <c r="G1134" s="15">
        <v>800.78603805</v>
      </c>
      <c r="H1134" s="15">
        <v>812.59145996999996</v>
      </c>
      <c r="I1134" s="15">
        <v>801.68064253</v>
      </c>
      <c r="J1134" s="15">
        <v>760.28666895000003</v>
      </c>
      <c r="K1134" s="15">
        <v>716.80790512999999</v>
      </c>
      <c r="L1134" s="15">
        <v>671.8127561</v>
      </c>
      <c r="M1134" s="15">
        <v>668.42132489999995</v>
      </c>
      <c r="N1134" s="19">
        <v>680.27414080000005</v>
      </c>
      <c r="O1134" s="15">
        <v>695.98794613999996</v>
      </c>
      <c r="P1134" s="15">
        <v>699.35066045999997</v>
      </c>
      <c r="Q1134" s="15">
        <v>693.56739594999999</v>
      </c>
      <c r="R1134" s="15">
        <v>692.66872045000002</v>
      </c>
      <c r="S1134" s="15">
        <v>672.41998244000001</v>
      </c>
      <c r="T1134" s="15">
        <v>662.50756980000006</v>
      </c>
      <c r="U1134" s="15">
        <v>663.66506799000001</v>
      </c>
      <c r="V1134" s="15">
        <v>671.32168423999997</v>
      </c>
      <c r="W1134" s="15">
        <v>709.20243070000004</v>
      </c>
      <c r="X1134" s="15">
        <v>753.23542588999999</v>
      </c>
      <c r="Y1134" s="15">
        <v>801.00355251999997</v>
      </c>
    </row>
    <row r="1135" spans="1:25" ht="18" thickBot="1" x14ac:dyDescent="0.35">
      <c r="A1135" s="80">
        <v>19</v>
      </c>
      <c r="B1135" s="15">
        <v>805.35934655000005</v>
      </c>
      <c r="C1135" s="15">
        <v>808.17558374999999</v>
      </c>
      <c r="D1135" s="15">
        <v>804.13342749000003</v>
      </c>
      <c r="E1135" s="15">
        <v>802.31764485999997</v>
      </c>
      <c r="F1135" s="15">
        <v>802.03888720999998</v>
      </c>
      <c r="G1135" s="15">
        <v>803.92086798000003</v>
      </c>
      <c r="H1135" s="15">
        <v>803.83190754999998</v>
      </c>
      <c r="I1135" s="15">
        <v>764.64461390999998</v>
      </c>
      <c r="J1135" s="15">
        <v>734.89109242999996</v>
      </c>
      <c r="K1135" s="15">
        <v>689.33617543000003</v>
      </c>
      <c r="L1135" s="15">
        <v>650.47416836000002</v>
      </c>
      <c r="M1135" s="15">
        <v>643.59871448000001</v>
      </c>
      <c r="N1135" s="19">
        <v>655.92244817999995</v>
      </c>
      <c r="O1135" s="15">
        <v>655.41037605999998</v>
      </c>
      <c r="P1135" s="15">
        <v>660.53984619000005</v>
      </c>
      <c r="Q1135" s="15">
        <v>663.2265122</v>
      </c>
      <c r="R1135" s="15">
        <v>660.03928435</v>
      </c>
      <c r="S1135" s="15">
        <v>644.83496431000003</v>
      </c>
      <c r="T1135" s="15">
        <v>647.2093711</v>
      </c>
      <c r="U1135" s="15">
        <v>647.60030762999997</v>
      </c>
      <c r="V1135" s="15">
        <v>640.51810089000003</v>
      </c>
      <c r="W1135" s="15">
        <v>671.96037435000005</v>
      </c>
      <c r="X1135" s="15">
        <v>720.95297493999999</v>
      </c>
      <c r="Y1135" s="15">
        <v>774.70990611000002</v>
      </c>
    </row>
    <row r="1136" spans="1:25" ht="18" thickBot="1" x14ac:dyDescent="0.35">
      <c r="A1136" s="80">
        <v>20</v>
      </c>
      <c r="B1136" s="15">
        <v>791.76333269999998</v>
      </c>
      <c r="C1136" s="15">
        <v>800.57425509999996</v>
      </c>
      <c r="D1136" s="15">
        <v>800.28585684999996</v>
      </c>
      <c r="E1136" s="15">
        <v>797.63863471000002</v>
      </c>
      <c r="F1136" s="15">
        <v>796.89264486000002</v>
      </c>
      <c r="G1136" s="15">
        <v>801.46071176999999</v>
      </c>
      <c r="H1136" s="15">
        <v>801.61559007000005</v>
      </c>
      <c r="I1136" s="15">
        <v>752.90903757000001</v>
      </c>
      <c r="J1136" s="15">
        <v>752.77319674</v>
      </c>
      <c r="K1136" s="15">
        <v>705.52958966000006</v>
      </c>
      <c r="L1136" s="15">
        <v>658.77329183999996</v>
      </c>
      <c r="M1136" s="15">
        <v>653.49459151999997</v>
      </c>
      <c r="N1136" s="19">
        <v>668.90378496999995</v>
      </c>
      <c r="O1136" s="15">
        <v>677.11422662999996</v>
      </c>
      <c r="P1136" s="15">
        <v>681.28383115999998</v>
      </c>
      <c r="Q1136" s="15">
        <v>683.15060845000005</v>
      </c>
      <c r="R1136" s="15">
        <v>682.66788710000003</v>
      </c>
      <c r="S1136" s="15">
        <v>656.48843758999999</v>
      </c>
      <c r="T1136" s="15">
        <v>630.65681131999997</v>
      </c>
      <c r="U1136" s="15">
        <v>634.99568950000003</v>
      </c>
      <c r="V1136" s="15">
        <v>641.55262479999999</v>
      </c>
      <c r="W1136" s="15">
        <v>679.37400128000002</v>
      </c>
      <c r="X1136" s="15">
        <v>701.81961856999999</v>
      </c>
      <c r="Y1136" s="15">
        <v>743.07636951999996</v>
      </c>
    </row>
    <row r="1137" spans="1:25" ht="18" thickBot="1" x14ac:dyDescent="0.35">
      <c r="A1137" s="80">
        <v>21</v>
      </c>
      <c r="B1137" s="15">
        <v>797.48725893000005</v>
      </c>
      <c r="C1137" s="15">
        <v>827.91342030999999</v>
      </c>
      <c r="D1137" s="15">
        <v>852.69982139000001</v>
      </c>
      <c r="E1137" s="15">
        <v>858.90218674000005</v>
      </c>
      <c r="F1137" s="15">
        <v>860.67656614999999</v>
      </c>
      <c r="G1137" s="15">
        <v>847.64544479000006</v>
      </c>
      <c r="H1137" s="15">
        <v>804.46866616</v>
      </c>
      <c r="I1137" s="15">
        <v>760.35873016000005</v>
      </c>
      <c r="J1137" s="15">
        <v>738.09969794000006</v>
      </c>
      <c r="K1137" s="15">
        <v>700.45028703000003</v>
      </c>
      <c r="L1137" s="15">
        <v>663.75468783999997</v>
      </c>
      <c r="M1137" s="15">
        <v>652.77625770999998</v>
      </c>
      <c r="N1137" s="19">
        <v>633.7858238</v>
      </c>
      <c r="O1137" s="15">
        <v>626.77710336999996</v>
      </c>
      <c r="P1137" s="15">
        <v>634.30220857999996</v>
      </c>
      <c r="Q1137" s="15">
        <v>638.87284148000003</v>
      </c>
      <c r="R1137" s="15">
        <v>636.89979654000001</v>
      </c>
      <c r="S1137" s="15">
        <v>609.72147554000003</v>
      </c>
      <c r="T1137" s="15">
        <v>590.75914737000005</v>
      </c>
      <c r="U1137" s="15">
        <v>594.81730390999996</v>
      </c>
      <c r="V1137" s="15">
        <v>606.66382806000001</v>
      </c>
      <c r="W1137" s="15">
        <v>648.86557713000002</v>
      </c>
      <c r="X1137" s="15">
        <v>697.81516821000002</v>
      </c>
      <c r="Y1137" s="15">
        <v>750.49102001000006</v>
      </c>
    </row>
    <row r="1138" spans="1:25" ht="18" thickBot="1" x14ac:dyDescent="0.35">
      <c r="A1138" s="80">
        <v>22</v>
      </c>
      <c r="B1138" s="15">
        <v>811.45467108000003</v>
      </c>
      <c r="C1138" s="15">
        <v>826.92875790000005</v>
      </c>
      <c r="D1138" s="15">
        <v>839.39052004999996</v>
      </c>
      <c r="E1138" s="15">
        <v>845.59277261</v>
      </c>
      <c r="F1138" s="15">
        <v>847.97177388</v>
      </c>
      <c r="G1138" s="15">
        <v>839.98567666999998</v>
      </c>
      <c r="H1138" s="15">
        <v>800.02269474000002</v>
      </c>
      <c r="I1138" s="15">
        <v>751.80382382000005</v>
      </c>
      <c r="J1138" s="15">
        <v>718.92250983999998</v>
      </c>
      <c r="K1138" s="15">
        <v>673.47060060000001</v>
      </c>
      <c r="L1138" s="15">
        <v>633.92776593999997</v>
      </c>
      <c r="M1138" s="15">
        <v>626.27369126999997</v>
      </c>
      <c r="N1138" s="19">
        <v>640.58727337000005</v>
      </c>
      <c r="O1138" s="15">
        <v>651.14710737999997</v>
      </c>
      <c r="P1138" s="15">
        <v>658.84523731000002</v>
      </c>
      <c r="Q1138" s="15">
        <v>657.21930498999996</v>
      </c>
      <c r="R1138" s="15">
        <v>657.35026565999999</v>
      </c>
      <c r="S1138" s="15">
        <v>642.10341301999995</v>
      </c>
      <c r="T1138" s="15">
        <v>618.15420495000001</v>
      </c>
      <c r="U1138" s="15">
        <v>622.06361079999999</v>
      </c>
      <c r="V1138" s="15">
        <v>630.05604502000006</v>
      </c>
      <c r="W1138" s="15">
        <v>666.15153582000005</v>
      </c>
      <c r="X1138" s="15">
        <v>707.27014354999994</v>
      </c>
      <c r="Y1138" s="15">
        <v>755.78152525999997</v>
      </c>
    </row>
    <row r="1139" spans="1:25" ht="18" thickBot="1" x14ac:dyDescent="0.35">
      <c r="A1139" s="80">
        <v>23</v>
      </c>
      <c r="B1139" s="15">
        <v>786.00467452999999</v>
      </c>
      <c r="C1139" s="15">
        <v>807.72923015000003</v>
      </c>
      <c r="D1139" s="15">
        <v>828.94193153000003</v>
      </c>
      <c r="E1139" s="15">
        <v>831.65736815000002</v>
      </c>
      <c r="F1139" s="15">
        <v>834.10730736000005</v>
      </c>
      <c r="G1139" s="15">
        <v>834.64585271999999</v>
      </c>
      <c r="H1139" s="15">
        <v>829.29037475999996</v>
      </c>
      <c r="I1139" s="15">
        <v>788.93578398</v>
      </c>
      <c r="J1139" s="15">
        <v>739.89782857</v>
      </c>
      <c r="K1139" s="15">
        <v>678.79423703999998</v>
      </c>
      <c r="L1139" s="15">
        <v>624.58866479999995</v>
      </c>
      <c r="M1139" s="15">
        <v>617.53552062000006</v>
      </c>
      <c r="N1139" s="19">
        <v>629.17833442999995</v>
      </c>
      <c r="O1139" s="15">
        <v>644.33798439999998</v>
      </c>
      <c r="P1139" s="15">
        <v>654.42861634999997</v>
      </c>
      <c r="Q1139" s="15">
        <v>656.09731679000004</v>
      </c>
      <c r="R1139" s="15">
        <v>654.47897795999995</v>
      </c>
      <c r="S1139" s="15">
        <v>627.84497342999998</v>
      </c>
      <c r="T1139" s="15">
        <v>605.95471379000003</v>
      </c>
      <c r="U1139" s="15">
        <v>610.74343721000002</v>
      </c>
      <c r="V1139" s="15">
        <v>623.89712237000003</v>
      </c>
      <c r="W1139" s="15">
        <v>661.94506964000004</v>
      </c>
      <c r="X1139" s="15">
        <v>707.35378376999995</v>
      </c>
      <c r="Y1139" s="15">
        <v>734.62761651000005</v>
      </c>
    </row>
    <row r="1140" spans="1:25" ht="18" thickBot="1" x14ac:dyDescent="0.35">
      <c r="A1140" s="80">
        <v>24</v>
      </c>
      <c r="B1140" s="15">
        <v>786.74244939000005</v>
      </c>
      <c r="C1140" s="15">
        <v>808.50348679000001</v>
      </c>
      <c r="D1140" s="15">
        <v>832.87071920999995</v>
      </c>
      <c r="E1140" s="15">
        <v>834.86128693000001</v>
      </c>
      <c r="F1140" s="15">
        <v>835.68107670999996</v>
      </c>
      <c r="G1140" s="15">
        <v>836.32883022999999</v>
      </c>
      <c r="H1140" s="15">
        <v>831.17869660999997</v>
      </c>
      <c r="I1140" s="15">
        <v>800.18326120999996</v>
      </c>
      <c r="J1140" s="15">
        <v>758.75243832000001</v>
      </c>
      <c r="K1140" s="15">
        <v>694.00876785000003</v>
      </c>
      <c r="L1140" s="15">
        <v>637.72217044000001</v>
      </c>
      <c r="M1140" s="15">
        <v>623.16084831000001</v>
      </c>
      <c r="N1140" s="19">
        <v>631.36734005000005</v>
      </c>
      <c r="O1140" s="15">
        <v>639.80688001999999</v>
      </c>
      <c r="P1140" s="15">
        <v>643.50349473000006</v>
      </c>
      <c r="Q1140" s="15">
        <v>645.40945417</v>
      </c>
      <c r="R1140" s="15">
        <v>644.18027459999996</v>
      </c>
      <c r="S1140" s="15">
        <v>621.24394555000003</v>
      </c>
      <c r="T1140" s="15">
        <v>593.86166309999999</v>
      </c>
      <c r="U1140" s="15">
        <v>597.12502049</v>
      </c>
      <c r="V1140" s="15">
        <v>608.49267387999998</v>
      </c>
      <c r="W1140" s="15">
        <v>645.17517769000006</v>
      </c>
      <c r="X1140" s="15">
        <v>696.61255797000001</v>
      </c>
      <c r="Y1140" s="15">
        <v>744.21451018000005</v>
      </c>
    </row>
    <row r="1141" spans="1:25" ht="18" thickBot="1" x14ac:dyDescent="0.35">
      <c r="A1141" s="80">
        <v>25</v>
      </c>
      <c r="B1141" s="15">
        <v>805.84259480000003</v>
      </c>
      <c r="C1141" s="15">
        <v>827.77266067999994</v>
      </c>
      <c r="D1141" s="15">
        <v>856.43032891999997</v>
      </c>
      <c r="E1141" s="15">
        <v>863.21017429000005</v>
      </c>
      <c r="F1141" s="15">
        <v>863.49289649000002</v>
      </c>
      <c r="G1141" s="15">
        <v>854.19181985</v>
      </c>
      <c r="H1141" s="15">
        <v>816.84247203999996</v>
      </c>
      <c r="I1141" s="15">
        <v>751.37635731</v>
      </c>
      <c r="J1141" s="15">
        <v>728.08007640999995</v>
      </c>
      <c r="K1141" s="15">
        <v>679.28947058000006</v>
      </c>
      <c r="L1141" s="15">
        <v>636.14305690000003</v>
      </c>
      <c r="M1141" s="15">
        <v>630.30903142</v>
      </c>
      <c r="N1141" s="19">
        <v>640.91206015</v>
      </c>
      <c r="O1141" s="15">
        <v>647.22216289999994</v>
      </c>
      <c r="P1141" s="15">
        <v>651.44880616</v>
      </c>
      <c r="Q1141" s="15">
        <v>652.30575872999998</v>
      </c>
      <c r="R1141" s="15">
        <v>654.40357848999997</v>
      </c>
      <c r="S1141" s="15">
        <v>636.34504370000002</v>
      </c>
      <c r="T1141" s="15">
        <v>613.52132011000003</v>
      </c>
      <c r="U1141" s="15">
        <v>615.10552216999997</v>
      </c>
      <c r="V1141" s="15">
        <v>626.55985267999995</v>
      </c>
      <c r="W1141" s="15">
        <v>666.40375100999995</v>
      </c>
      <c r="X1141" s="15">
        <v>714.25797986999999</v>
      </c>
      <c r="Y1141" s="15">
        <v>760.85519614999998</v>
      </c>
    </row>
    <row r="1142" spans="1:25" ht="18" thickBot="1" x14ac:dyDescent="0.35">
      <c r="A1142" s="80">
        <v>26</v>
      </c>
      <c r="B1142" s="15">
        <v>800.85356377999994</v>
      </c>
      <c r="C1142" s="15">
        <v>826.01292490000003</v>
      </c>
      <c r="D1142" s="15">
        <v>850.35379508000005</v>
      </c>
      <c r="E1142" s="15">
        <v>852.57848493999995</v>
      </c>
      <c r="F1142" s="15">
        <v>855.26611957</v>
      </c>
      <c r="G1142" s="15">
        <v>848.67758355000001</v>
      </c>
      <c r="H1142" s="15">
        <v>815.55048906000002</v>
      </c>
      <c r="I1142" s="15">
        <v>760.88664816000005</v>
      </c>
      <c r="J1142" s="15">
        <v>729.61748872999999</v>
      </c>
      <c r="K1142" s="15">
        <v>679.30453008999996</v>
      </c>
      <c r="L1142" s="15">
        <v>637.67701311999997</v>
      </c>
      <c r="M1142" s="15">
        <v>633.40097663999995</v>
      </c>
      <c r="N1142" s="19">
        <v>644.05545649999999</v>
      </c>
      <c r="O1142" s="15">
        <v>649.87482046000002</v>
      </c>
      <c r="P1142" s="15">
        <v>662.21212107999997</v>
      </c>
      <c r="Q1142" s="15">
        <v>663.62879801999998</v>
      </c>
      <c r="R1142" s="15">
        <v>663.77072978000001</v>
      </c>
      <c r="S1142" s="15">
        <v>642.59645311999998</v>
      </c>
      <c r="T1142" s="15">
        <v>617.06457441999999</v>
      </c>
      <c r="U1142" s="15">
        <v>619.95679423000001</v>
      </c>
      <c r="V1142" s="15">
        <v>631.17093672999999</v>
      </c>
      <c r="W1142" s="15">
        <v>668.49079112000004</v>
      </c>
      <c r="X1142" s="15">
        <v>720.86760876999995</v>
      </c>
      <c r="Y1142" s="15">
        <v>765.92305617</v>
      </c>
    </row>
    <row r="1143" spans="1:25" ht="18" thickBot="1" x14ac:dyDescent="0.35">
      <c r="A1143" s="80">
        <v>27</v>
      </c>
      <c r="B1143" s="15">
        <v>800.21480366000003</v>
      </c>
      <c r="C1143" s="15">
        <v>827.50596279000001</v>
      </c>
      <c r="D1143" s="15">
        <v>854.56012477000002</v>
      </c>
      <c r="E1143" s="15">
        <v>862.74939759999995</v>
      </c>
      <c r="F1143" s="15">
        <v>863.12762080000005</v>
      </c>
      <c r="G1143" s="15">
        <v>850.30387695000002</v>
      </c>
      <c r="H1143" s="15">
        <v>810.41720959999998</v>
      </c>
      <c r="I1143" s="15">
        <v>758.98177576</v>
      </c>
      <c r="J1143" s="15">
        <v>723.25297873</v>
      </c>
      <c r="K1143" s="15">
        <v>673.19007892000002</v>
      </c>
      <c r="L1143" s="15">
        <v>635.58157100999995</v>
      </c>
      <c r="M1143" s="15">
        <v>628.43950232999998</v>
      </c>
      <c r="N1143" s="19">
        <v>631.39151241000002</v>
      </c>
      <c r="O1143" s="15">
        <v>639.05999550000001</v>
      </c>
      <c r="P1143" s="15">
        <v>651.11701790999996</v>
      </c>
      <c r="Q1143" s="15">
        <v>656.42262747999996</v>
      </c>
      <c r="R1143" s="15">
        <v>654.80616035000003</v>
      </c>
      <c r="S1143" s="15">
        <v>630.52294127000005</v>
      </c>
      <c r="T1143" s="15">
        <v>612.95631573000003</v>
      </c>
      <c r="U1143" s="15">
        <v>615.35455503000003</v>
      </c>
      <c r="V1143" s="15">
        <v>622.33970504000001</v>
      </c>
      <c r="W1143" s="15">
        <v>658.82163991000004</v>
      </c>
      <c r="X1143" s="15">
        <v>703.58605879000004</v>
      </c>
      <c r="Y1143" s="15">
        <v>753.61593275999996</v>
      </c>
    </row>
    <row r="1144" spans="1:25" ht="18" thickBot="1" x14ac:dyDescent="0.35">
      <c r="A1144" s="80">
        <v>28</v>
      </c>
      <c r="B1144" s="15">
        <v>791.53904922000004</v>
      </c>
      <c r="C1144" s="15">
        <v>796.21293787000002</v>
      </c>
      <c r="D1144" s="15">
        <v>800.33972357000005</v>
      </c>
      <c r="E1144" s="15">
        <v>798.13926132999995</v>
      </c>
      <c r="F1144" s="15">
        <v>797.48348711999995</v>
      </c>
      <c r="G1144" s="15">
        <v>801.72832974999994</v>
      </c>
      <c r="H1144" s="15">
        <v>795.18631237</v>
      </c>
      <c r="I1144" s="15">
        <v>742.22787232999997</v>
      </c>
      <c r="J1144" s="15">
        <v>703.95036671000003</v>
      </c>
      <c r="K1144" s="15">
        <v>663.89723699000001</v>
      </c>
      <c r="L1144" s="15">
        <v>657.24676521000004</v>
      </c>
      <c r="M1144" s="15">
        <v>666.12313590999997</v>
      </c>
      <c r="N1144" s="19">
        <v>677.99213683999994</v>
      </c>
      <c r="O1144" s="15">
        <v>685.81627447999995</v>
      </c>
      <c r="P1144" s="15">
        <v>689.35408728000004</v>
      </c>
      <c r="Q1144" s="15">
        <v>695.93030169999997</v>
      </c>
      <c r="R1144" s="15">
        <v>702.69323230999998</v>
      </c>
      <c r="S1144" s="15">
        <v>695.69887892999998</v>
      </c>
      <c r="T1144" s="15">
        <v>693.24651315000006</v>
      </c>
      <c r="U1144" s="15">
        <v>692.74300443000004</v>
      </c>
      <c r="V1144" s="15">
        <v>682.27403376999996</v>
      </c>
      <c r="W1144" s="15">
        <v>684.08370000000002</v>
      </c>
      <c r="X1144" s="15">
        <v>659.29018794000001</v>
      </c>
      <c r="Y1144" s="15">
        <v>697.11823016000005</v>
      </c>
    </row>
    <row r="1145" spans="1:25" ht="18" thickBot="1" x14ac:dyDescent="0.35">
      <c r="A1145" s="80">
        <v>29</v>
      </c>
      <c r="B1145" s="15">
        <v>755.15970899000001</v>
      </c>
      <c r="C1145" s="15">
        <v>783.87781038000003</v>
      </c>
      <c r="D1145" s="15">
        <v>798.79097324999998</v>
      </c>
      <c r="E1145" s="15">
        <v>797.12127132000001</v>
      </c>
      <c r="F1145" s="15">
        <v>796.43407920000004</v>
      </c>
      <c r="G1145" s="15">
        <v>799.10369544000002</v>
      </c>
      <c r="H1145" s="15">
        <v>774.27867924999998</v>
      </c>
      <c r="I1145" s="15">
        <v>727.41713924999999</v>
      </c>
      <c r="J1145" s="15">
        <v>689.62021039000001</v>
      </c>
      <c r="K1145" s="15">
        <v>656.08856051999999</v>
      </c>
      <c r="L1145" s="15">
        <v>655.17880131000004</v>
      </c>
      <c r="M1145" s="15">
        <v>664.31735750999997</v>
      </c>
      <c r="N1145" s="19">
        <v>676.35852057</v>
      </c>
      <c r="O1145" s="15">
        <v>675.70830784999998</v>
      </c>
      <c r="P1145" s="15">
        <v>675.64604674999998</v>
      </c>
      <c r="Q1145" s="15">
        <v>680.52359749000004</v>
      </c>
      <c r="R1145" s="15">
        <v>685.37414693000005</v>
      </c>
      <c r="S1145" s="15">
        <v>673.50001611000005</v>
      </c>
      <c r="T1145" s="15">
        <v>667.02593592999995</v>
      </c>
      <c r="U1145" s="15">
        <v>670.38523024000006</v>
      </c>
      <c r="V1145" s="15">
        <v>657.77504047000002</v>
      </c>
      <c r="W1145" s="15">
        <v>670.28403492999996</v>
      </c>
      <c r="X1145" s="15">
        <v>688.68157679000001</v>
      </c>
      <c r="Y1145" s="15">
        <v>726.21371521000003</v>
      </c>
    </row>
    <row r="1146" spans="1:25" ht="18" thickBot="1" x14ac:dyDescent="0.35">
      <c r="A1146" s="80">
        <v>30</v>
      </c>
      <c r="B1146" s="15">
        <v>734.52201011</v>
      </c>
      <c r="C1146" s="15">
        <v>766.89462847000004</v>
      </c>
      <c r="D1146" s="15">
        <v>788.17245879999996</v>
      </c>
      <c r="E1146" s="15">
        <v>793.32457734000002</v>
      </c>
      <c r="F1146" s="15">
        <v>793.10585470000001</v>
      </c>
      <c r="G1146" s="15">
        <v>790.92047801000001</v>
      </c>
      <c r="H1146" s="15">
        <v>780.27388418999999</v>
      </c>
      <c r="I1146" s="15">
        <v>747.91820771000005</v>
      </c>
      <c r="J1146" s="15">
        <v>703.31473377999998</v>
      </c>
      <c r="K1146" s="15">
        <v>655.91782952999995</v>
      </c>
      <c r="L1146" s="15">
        <v>647.30951764999998</v>
      </c>
      <c r="M1146" s="15">
        <v>653.79892640000003</v>
      </c>
      <c r="N1146" s="19">
        <v>661.33468921999997</v>
      </c>
      <c r="O1146" s="15">
        <v>668.04888097000003</v>
      </c>
      <c r="P1146" s="15">
        <v>669.55387316999997</v>
      </c>
      <c r="Q1146" s="15">
        <v>677.06041068000002</v>
      </c>
      <c r="R1146" s="15">
        <v>673.09982701000001</v>
      </c>
      <c r="S1146" s="15">
        <v>657.54565756</v>
      </c>
      <c r="T1146" s="15">
        <v>655.77544508000005</v>
      </c>
      <c r="U1146" s="15">
        <v>655.76526217000003</v>
      </c>
      <c r="V1146" s="15">
        <v>642.21372699000005</v>
      </c>
      <c r="W1146" s="15">
        <v>654.70933286000002</v>
      </c>
      <c r="X1146" s="15">
        <v>673.69671177999999</v>
      </c>
      <c r="Y1146" s="15">
        <v>727.72666360000005</v>
      </c>
    </row>
    <row r="1147" spans="1:25" ht="18" thickBot="1" x14ac:dyDescent="0.35">
      <c r="A1147" s="80">
        <v>31</v>
      </c>
      <c r="B1147" s="15">
        <v>759.47657750999997</v>
      </c>
      <c r="C1147" s="15">
        <v>779.54975152999998</v>
      </c>
      <c r="D1147" s="15">
        <v>793.96137095999995</v>
      </c>
      <c r="E1147" s="15">
        <v>789.55117129999996</v>
      </c>
      <c r="F1147" s="15">
        <v>788.12774993999994</v>
      </c>
      <c r="G1147" s="15">
        <v>788.68293709</v>
      </c>
      <c r="H1147" s="15">
        <v>792.23883196999998</v>
      </c>
      <c r="I1147" s="15">
        <v>770.61223397000003</v>
      </c>
      <c r="J1147" s="15">
        <v>730.66902504999996</v>
      </c>
      <c r="K1147" s="15">
        <v>686.09392320999996</v>
      </c>
      <c r="L1147" s="15">
        <v>669.35618647000001</v>
      </c>
      <c r="M1147" s="15">
        <v>668.72997376000001</v>
      </c>
      <c r="N1147" s="19">
        <v>673.23026066</v>
      </c>
      <c r="O1147" s="15">
        <v>683.47084405999999</v>
      </c>
      <c r="P1147" s="15">
        <v>687.17267203999995</v>
      </c>
      <c r="Q1147" s="15">
        <v>689.16859982999995</v>
      </c>
      <c r="R1147" s="15">
        <v>686.15140832999998</v>
      </c>
      <c r="S1147" s="15">
        <v>662.77737112</v>
      </c>
      <c r="T1147" s="15">
        <v>640.26547321999999</v>
      </c>
      <c r="U1147" s="15">
        <v>641.21923742000001</v>
      </c>
      <c r="V1147" s="15">
        <v>633.32038735000003</v>
      </c>
      <c r="W1147" s="15">
        <v>615.09206394</v>
      </c>
      <c r="X1147" s="15">
        <v>637.15111087000002</v>
      </c>
      <c r="Y1147" s="15">
        <v>682.20589662999998</v>
      </c>
    </row>
    <row r="1148" spans="1:25" ht="18" thickBot="1" x14ac:dyDescent="0.35">
      <c r="A1148" s="82"/>
      <c r="B1148" s="31"/>
      <c r="C1148" s="31"/>
      <c r="D1148" s="31"/>
      <c r="E1148" s="31"/>
      <c r="F1148" s="31"/>
      <c r="G1148" s="31"/>
      <c r="H1148" s="31"/>
      <c r="I1148" s="31"/>
      <c r="J1148" s="31"/>
      <c r="K1148" s="31"/>
      <c r="L1148" s="31"/>
      <c r="M1148" s="31"/>
      <c r="N1148" s="82"/>
      <c r="O1148" s="31"/>
      <c r="P1148" s="31"/>
      <c r="Q1148" s="31"/>
      <c r="R1148" s="31"/>
      <c r="S1148" s="31"/>
      <c r="T1148" s="31"/>
      <c r="U1148" s="31"/>
      <c r="V1148" s="31"/>
      <c r="W1148" s="31"/>
      <c r="X1148" s="31"/>
      <c r="Y1148" s="31"/>
    </row>
    <row r="1149" spans="1:25" ht="18" customHeight="1" thickBot="1" x14ac:dyDescent="0.35">
      <c r="A1149" s="98" t="s">
        <v>0</v>
      </c>
      <c r="B1149" s="100" t="s">
        <v>102</v>
      </c>
      <c r="C1149" s="101"/>
      <c r="D1149" s="101"/>
      <c r="E1149" s="101"/>
      <c r="F1149" s="101"/>
      <c r="G1149" s="101"/>
      <c r="H1149" s="101"/>
      <c r="I1149" s="101"/>
      <c r="J1149" s="101"/>
      <c r="K1149" s="101"/>
      <c r="L1149" s="101"/>
      <c r="M1149" s="101"/>
      <c r="N1149" s="101"/>
      <c r="O1149" s="101"/>
      <c r="P1149" s="101"/>
      <c r="Q1149" s="101"/>
      <c r="R1149" s="101"/>
      <c r="S1149" s="101"/>
      <c r="T1149" s="101"/>
      <c r="U1149" s="101"/>
      <c r="V1149" s="101"/>
      <c r="W1149" s="101"/>
      <c r="X1149" s="101"/>
      <c r="Y1149" s="102"/>
    </row>
    <row r="1150" spans="1:25" ht="33.75" thickBot="1" x14ac:dyDescent="0.35">
      <c r="A1150" s="99"/>
      <c r="B1150" s="81" t="s">
        <v>1</v>
      </c>
      <c r="C1150" s="81" t="s">
        <v>2</v>
      </c>
      <c r="D1150" s="81" t="s">
        <v>3</v>
      </c>
      <c r="E1150" s="81" t="s">
        <v>4</v>
      </c>
      <c r="F1150" s="81" t="s">
        <v>5</v>
      </c>
      <c r="G1150" s="81" t="s">
        <v>6</v>
      </c>
      <c r="H1150" s="81" t="s">
        <v>7</v>
      </c>
      <c r="I1150" s="81" t="s">
        <v>8</v>
      </c>
      <c r="J1150" s="81" t="s">
        <v>9</v>
      </c>
      <c r="K1150" s="81" t="s">
        <v>10</v>
      </c>
      <c r="L1150" s="81" t="s">
        <v>11</v>
      </c>
      <c r="M1150" s="81" t="s">
        <v>12</v>
      </c>
      <c r="N1150" s="9" t="s">
        <v>13</v>
      </c>
      <c r="O1150" s="79" t="s">
        <v>14</v>
      </c>
      <c r="P1150" s="79" t="s">
        <v>15</v>
      </c>
      <c r="Q1150" s="79" t="s">
        <v>16</v>
      </c>
      <c r="R1150" s="79" t="s">
        <v>17</v>
      </c>
      <c r="S1150" s="79" t="s">
        <v>18</v>
      </c>
      <c r="T1150" s="79" t="s">
        <v>19</v>
      </c>
      <c r="U1150" s="79" t="s">
        <v>20</v>
      </c>
      <c r="V1150" s="79" t="s">
        <v>21</v>
      </c>
      <c r="W1150" s="79" t="s">
        <v>22</v>
      </c>
      <c r="X1150" s="79" t="s">
        <v>23</v>
      </c>
      <c r="Y1150" s="79" t="s">
        <v>24</v>
      </c>
    </row>
    <row r="1151" spans="1:25" ht="18" thickBot="1" x14ac:dyDescent="0.35">
      <c r="A1151" s="80">
        <v>1</v>
      </c>
      <c r="B1151" s="15">
        <v>916.72391737999999</v>
      </c>
      <c r="C1151" s="15">
        <v>968.09647906999999</v>
      </c>
      <c r="D1151" s="15">
        <v>966.62455222999995</v>
      </c>
      <c r="E1151" s="15">
        <v>975.84421619</v>
      </c>
      <c r="F1151" s="15">
        <v>980.62143562000006</v>
      </c>
      <c r="G1151" s="15">
        <v>964.00321973999996</v>
      </c>
      <c r="H1151" s="15">
        <v>908.72928098</v>
      </c>
      <c r="I1151" s="15">
        <v>843.30306170999995</v>
      </c>
      <c r="J1151" s="15">
        <v>795.37792750999995</v>
      </c>
      <c r="K1151" s="15">
        <v>752.39303774999996</v>
      </c>
      <c r="L1151" s="15">
        <v>717.47350973000005</v>
      </c>
      <c r="M1151" s="15">
        <v>712.42985495000005</v>
      </c>
      <c r="N1151" s="17">
        <v>733.30195033999996</v>
      </c>
      <c r="O1151" s="18">
        <v>738.09186154999998</v>
      </c>
      <c r="P1151" s="18">
        <v>742.00452663999999</v>
      </c>
      <c r="Q1151" s="18">
        <v>743.87480647999996</v>
      </c>
      <c r="R1151" s="18">
        <v>749.03323849000003</v>
      </c>
      <c r="S1151" s="18">
        <v>724.87724672000002</v>
      </c>
      <c r="T1151" s="18">
        <v>696.42848661000005</v>
      </c>
      <c r="U1151" s="18">
        <v>697.92146304000005</v>
      </c>
      <c r="V1151" s="18">
        <v>705.22196709000002</v>
      </c>
      <c r="W1151" s="18">
        <v>768.62044863000006</v>
      </c>
      <c r="X1151" s="18">
        <v>825.36940922999997</v>
      </c>
      <c r="Y1151" s="18">
        <v>883.05384142000003</v>
      </c>
    </row>
    <row r="1152" spans="1:25" ht="18" thickBot="1" x14ac:dyDescent="0.35">
      <c r="A1152" s="80">
        <v>2</v>
      </c>
      <c r="B1152" s="15">
        <v>914.42428135</v>
      </c>
      <c r="C1152" s="15">
        <v>983.21648518999996</v>
      </c>
      <c r="D1152" s="15">
        <v>986.52284723000002</v>
      </c>
      <c r="E1152" s="15">
        <v>984.73964333000004</v>
      </c>
      <c r="F1152" s="15">
        <v>985.31446768000001</v>
      </c>
      <c r="G1152" s="15">
        <v>986.38123886000005</v>
      </c>
      <c r="H1152" s="15">
        <v>980.78610958000002</v>
      </c>
      <c r="I1152" s="15">
        <v>908.44881817999999</v>
      </c>
      <c r="J1152" s="15">
        <v>837.29323461000001</v>
      </c>
      <c r="K1152" s="15">
        <v>799.01157760000001</v>
      </c>
      <c r="L1152" s="15">
        <v>705.18791520000002</v>
      </c>
      <c r="M1152" s="15">
        <v>693.58621187000006</v>
      </c>
      <c r="N1152" s="19">
        <v>689.02185082999995</v>
      </c>
      <c r="O1152" s="15">
        <v>682.99611420999997</v>
      </c>
      <c r="P1152" s="15">
        <v>676.42842857000005</v>
      </c>
      <c r="Q1152" s="15">
        <v>679.41723860000002</v>
      </c>
      <c r="R1152" s="15">
        <v>682.70651574999999</v>
      </c>
      <c r="S1152" s="15">
        <v>698.24611068000002</v>
      </c>
      <c r="T1152" s="15">
        <v>727.37152185000002</v>
      </c>
      <c r="U1152" s="15">
        <v>759.55098624000004</v>
      </c>
      <c r="V1152" s="15">
        <v>761.00674795999998</v>
      </c>
      <c r="W1152" s="15">
        <v>788.40375349999999</v>
      </c>
      <c r="X1152" s="15">
        <v>841.02381402000003</v>
      </c>
      <c r="Y1152" s="15">
        <v>872.70322123000005</v>
      </c>
    </row>
    <row r="1153" spans="1:25" ht="18" thickBot="1" x14ac:dyDescent="0.35">
      <c r="A1153" s="80">
        <v>3</v>
      </c>
      <c r="B1153" s="15">
        <v>917.25137386999995</v>
      </c>
      <c r="C1153" s="15">
        <v>985.20583066999995</v>
      </c>
      <c r="D1153" s="15">
        <v>988.81533716000001</v>
      </c>
      <c r="E1153" s="15">
        <v>986.72133934999999</v>
      </c>
      <c r="F1153" s="15">
        <v>985.14403334999997</v>
      </c>
      <c r="G1153" s="15">
        <v>987.42616303</v>
      </c>
      <c r="H1153" s="15">
        <v>980.47331039000005</v>
      </c>
      <c r="I1153" s="15">
        <v>904.77783637000005</v>
      </c>
      <c r="J1153" s="15">
        <v>832.71295359999999</v>
      </c>
      <c r="K1153" s="15">
        <v>769.52808793999998</v>
      </c>
      <c r="L1153" s="15">
        <v>703.69731863000004</v>
      </c>
      <c r="M1153" s="15">
        <v>695.21726881999996</v>
      </c>
      <c r="N1153" s="19">
        <v>688.95530354000005</v>
      </c>
      <c r="O1153" s="15">
        <v>687.65880910999999</v>
      </c>
      <c r="P1153" s="15">
        <v>684.48284503000002</v>
      </c>
      <c r="Q1153" s="15">
        <v>683.68438808999997</v>
      </c>
      <c r="R1153" s="15">
        <v>685.11737113000004</v>
      </c>
      <c r="S1153" s="15">
        <v>701.17302308000001</v>
      </c>
      <c r="T1153" s="15">
        <v>743.36298893000003</v>
      </c>
      <c r="U1153" s="15">
        <v>797.11769764999997</v>
      </c>
      <c r="V1153" s="15">
        <v>774.66285155000003</v>
      </c>
      <c r="W1153" s="15">
        <v>794.28171904999999</v>
      </c>
      <c r="X1153" s="15">
        <v>846.92209718000004</v>
      </c>
      <c r="Y1153" s="15">
        <v>880.81779826000002</v>
      </c>
    </row>
    <row r="1154" spans="1:25" ht="18" thickBot="1" x14ac:dyDescent="0.35">
      <c r="A1154" s="80">
        <v>4</v>
      </c>
      <c r="B1154" s="15">
        <v>921.53175180000005</v>
      </c>
      <c r="C1154" s="15">
        <v>947.16885875000003</v>
      </c>
      <c r="D1154" s="15">
        <v>974.63865516999999</v>
      </c>
      <c r="E1154" s="15">
        <v>979.65130364000004</v>
      </c>
      <c r="F1154" s="15">
        <v>976.03181721999999</v>
      </c>
      <c r="G1154" s="15">
        <v>967.29172320999999</v>
      </c>
      <c r="H1154" s="15">
        <v>933.57656428999996</v>
      </c>
      <c r="I1154" s="15">
        <v>872.14978556000005</v>
      </c>
      <c r="J1154" s="15">
        <v>846.79899856999998</v>
      </c>
      <c r="K1154" s="15">
        <v>763.91198881000003</v>
      </c>
      <c r="L1154" s="15">
        <v>718.39685329999998</v>
      </c>
      <c r="M1154" s="15">
        <v>698.21340999999995</v>
      </c>
      <c r="N1154" s="19">
        <v>744.03204663999998</v>
      </c>
      <c r="O1154" s="15">
        <v>749.57749645000001</v>
      </c>
      <c r="P1154" s="15">
        <v>756.32727851000004</v>
      </c>
      <c r="Q1154" s="15">
        <v>757.45016495000004</v>
      </c>
      <c r="R1154" s="15">
        <v>761.71487215000002</v>
      </c>
      <c r="S1154" s="15">
        <v>701.44961788000001</v>
      </c>
      <c r="T1154" s="15">
        <v>703.47338546000003</v>
      </c>
      <c r="U1154" s="15">
        <v>690.8416747</v>
      </c>
      <c r="V1154" s="15">
        <v>690.85047973999997</v>
      </c>
      <c r="W1154" s="15">
        <v>751.43521241999997</v>
      </c>
      <c r="X1154" s="15">
        <v>816.95918819999997</v>
      </c>
      <c r="Y1154" s="15">
        <v>858.04267773000004</v>
      </c>
    </row>
    <row r="1155" spans="1:25" ht="18" thickBot="1" x14ac:dyDescent="0.35">
      <c r="A1155" s="80">
        <v>5</v>
      </c>
      <c r="B1155" s="15">
        <v>915.07283461999998</v>
      </c>
      <c r="C1155" s="15">
        <v>946.21186897999996</v>
      </c>
      <c r="D1155" s="15">
        <v>980.80395127999998</v>
      </c>
      <c r="E1155" s="15">
        <v>993.76476159000003</v>
      </c>
      <c r="F1155" s="15">
        <v>987.00591824000003</v>
      </c>
      <c r="G1155" s="15">
        <v>973.37061080000001</v>
      </c>
      <c r="H1155" s="15">
        <v>916.34439474999999</v>
      </c>
      <c r="I1155" s="15">
        <v>891.36543544999995</v>
      </c>
      <c r="J1155" s="15">
        <v>844.45177597999998</v>
      </c>
      <c r="K1155" s="15">
        <v>790.39001217999999</v>
      </c>
      <c r="L1155" s="15">
        <v>738.79092362999995</v>
      </c>
      <c r="M1155" s="15">
        <v>727.28892189999999</v>
      </c>
      <c r="N1155" s="19">
        <v>738.75524897000003</v>
      </c>
      <c r="O1155" s="15">
        <v>746.04604207</v>
      </c>
      <c r="P1155" s="15">
        <v>752.38435661000005</v>
      </c>
      <c r="Q1155" s="15">
        <v>757.45417052000005</v>
      </c>
      <c r="R1155" s="15">
        <v>751.02995850000002</v>
      </c>
      <c r="S1155" s="15">
        <v>729.43662312000004</v>
      </c>
      <c r="T1155" s="15">
        <v>702.24335022000002</v>
      </c>
      <c r="U1155" s="15">
        <v>708.21029264000003</v>
      </c>
      <c r="V1155" s="15">
        <v>723.27481441999998</v>
      </c>
      <c r="W1155" s="15">
        <v>768.52164929000003</v>
      </c>
      <c r="X1155" s="15">
        <v>824.05146298</v>
      </c>
      <c r="Y1155" s="15">
        <v>889.51123752000001</v>
      </c>
    </row>
    <row r="1156" spans="1:25" ht="18" thickBot="1" x14ac:dyDescent="0.35">
      <c r="A1156" s="80">
        <v>6</v>
      </c>
      <c r="B1156" s="15">
        <v>928.63126657999999</v>
      </c>
      <c r="C1156" s="15">
        <v>952.90093279999996</v>
      </c>
      <c r="D1156" s="15">
        <v>991.07518988000004</v>
      </c>
      <c r="E1156" s="15">
        <v>999.05068728000003</v>
      </c>
      <c r="F1156" s="15">
        <v>998.17630156999996</v>
      </c>
      <c r="G1156" s="15">
        <v>984.42808130000003</v>
      </c>
      <c r="H1156" s="15">
        <v>927.81032817000005</v>
      </c>
      <c r="I1156" s="15">
        <v>906.94886335000001</v>
      </c>
      <c r="J1156" s="15">
        <v>864.05392803999996</v>
      </c>
      <c r="K1156" s="15">
        <v>835.77237505000005</v>
      </c>
      <c r="L1156" s="15">
        <v>785.87979331999998</v>
      </c>
      <c r="M1156" s="15">
        <v>780.57863119000001</v>
      </c>
      <c r="N1156" s="19">
        <v>778.19910233999997</v>
      </c>
      <c r="O1156" s="15">
        <v>778.13347103000001</v>
      </c>
      <c r="P1156" s="15">
        <v>785.36333792000005</v>
      </c>
      <c r="Q1156" s="15">
        <v>788.10081011</v>
      </c>
      <c r="R1156" s="15">
        <v>788.11468313</v>
      </c>
      <c r="S1156" s="15">
        <v>767.40447861999996</v>
      </c>
      <c r="T1156" s="15">
        <v>742.53140684000005</v>
      </c>
      <c r="U1156" s="15">
        <v>745.78837194000005</v>
      </c>
      <c r="V1156" s="15">
        <v>756.87184762000004</v>
      </c>
      <c r="W1156" s="15">
        <v>802.21018586000002</v>
      </c>
      <c r="X1156" s="15">
        <v>863.47139270000002</v>
      </c>
      <c r="Y1156" s="15">
        <v>917.53893674999995</v>
      </c>
    </row>
    <row r="1157" spans="1:25" ht="18" thickBot="1" x14ac:dyDescent="0.35">
      <c r="A1157" s="80">
        <v>7</v>
      </c>
      <c r="B1157" s="15">
        <v>938.40331919000005</v>
      </c>
      <c r="C1157" s="15">
        <v>985.01741714000002</v>
      </c>
      <c r="D1157" s="15">
        <v>1010.037899</v>
      </c>
      <c r="E1157" s="15">
        <v>1017.684906</v>
      </c>
      <c r="F1157" s="15">
        <v>1019.27292253</v>
      </c>
      <c r="G1157" s="15">
        <v>1015.69958223</v>
      </c>
      <c r="H1157" s="15">
        <v>971.09299166000005</v>
      </c>
      <c r="I1157" s="15">
        <v>919.69692742999996</v>
      </c>
      <c r="J1157" s="15">
        <v>873.91479714000002</v>
      </c>
      <c r="K1157" s="15">
        <v>822.15347100999998</v>
      </c>
      <c r="L1157" s="15">
        <v>761.17994419000001</v>
      </c>
      <c r="M1157" s="15">
        <v>753.51544248000005</v>
      </c>
      <c r="N1157" s="19">
        <v>772.26064277</v>
      </c>
      <c r="O1157" s="15">
        <v>779.23427112000002</v>
      </c>
      <c r="P1157" s="15">
        <v>788.24367415999996</v>
      </c>
      <c r="Q1157" s="15">
        <v>790.91667769000003</v>
      </c>
      <c r="R1157" s="15">
        <v>786.87229978000005</v>
      </c>
      <c r="S1157" s="15">
        <v>762.78465110000002</v>
      </c>
      <c r="T1157" s="15">
        <v>738.68492984</v>
      </c>
      <c r="U1157" s="15">
        <v>740.07642873999998</v>
      </c>
      <c r="V1157" s="15">
        <v>752.03464843999996</v>
      </c>
      <c r="W1157" s="15">
        <v>797.50665343000003</v>
      </c>
      <c r="X1157" s="15">
        <v>862.76484822999998</v>
      </c>
      <c r="Y1157" s="15">
        <v>925.58737236000002</v>
      </c>
    </row>
    <row r="1158" spans="1:25" ht="18" thickBot="1" x14ac:dyDescent="0.35">
      <c r="A1158" s="80">
        <v>8</v>
      </c>
      <c r="B1158" s="15">
        <v>899.02925548999997</v>
      </c>
      <c r="C1158" s="15">
        <v>938.85308818999999</v>
      </c>
      <c r="D1158" s="15">
        <v>971.83513706999997</v>
      </c>
      <c r="E1158" s="15">
        <v>984.05426578000004</v>
      </c>
      <c r="F1158" s="15">
        <v>999.32952007999995</v>
      </c>
      <c r="G1158" s="15">
        <v>988.06584329999998</v>
      </c>
      <c r="H1158" s="15">
        <v>941.78415761999997</v>
      </c>
      <c r="I1158" s="15">
        <v>869.73522027000001</v>
      </c>
      <c r="J1158" s="15">
        <v>827.03305577000003</v>
      </c>
      <c r="K1158" s="15">
        <v>808.05350871999997</v>
      </c>
      <c r="L1158" s="15">
        <v>760.00252076000004</v>
      </c>
      <c r="M1158" s="15">
        <v>757.06166867000002</v>
      </c>
      <c r="N1158" s="19">
        <v>767.77678598</v>
      </c>
      <c r="O1158" s="15">
        <v>789.88596956000004</v>
      </c>
      <c r="P1158" s="15">
        <v>769.60715843000003</v>
      </c>
      <c r="Q1158" s="15">
        <v>761.55672375999995</v>
      </c>
      <c r="R1158" s="15">
        <v>758.79081497000004</v>
      </c>
      <c r="S1158" s="15">
        <v>729.48055564000003</v>
      </c>
      <c r="T1158" s="15">
        <v>700.61727288999998</v>
      </c>
      <c r="U1158" s="15">
        <v>701.74820292000004</v>
      </c>
      <c r="V1158" s="15">
        <v>716.98650991</v>
      </c>
      <c r="W1158" s="15">
        <v>764.90297219000001</v>
      </c>
      <c r="X1158" s="15">
        <v>827.48614424000004</v>
      </c>
      <c r="Y1158" s="15">
        <v>892.80158154000003</v>
      </c>
    </row>
    <row r="1159" spans="1:25" ht="18" thickBot="1" x14ac:dyDescent="0.35">
      <c r="A1159" s="80">
        <v>9</v>
      </c>
      <c r="B1159" s="15">
        <v>939.18652640000005</v>
      </c>
      <c r="C1159" s="15">
        <v>978.95971196000005</v>
      </c>
      <c r="D1159" s="15">
        <v>1009.1334008699999</v>
      </c>
      <c r="E1159" s="15">
        <v>1018.43439239</v>
      </c>
      <c r="F1159" s="15">
        <v>1019.8236446</v>
      </c>
      <c r="G1159" s="15">
        <v>1010.64879651</v>
      </c>
      <c r="H1159" s="15">
        <v>984.91535384999997</v>
      </c>
      <c r="I1159" s="15">
        <v>936.07820893999997</v>
      </c>
      <c r="J1159" s="15">
        <v>872.70879528</v>
      </c>
      <c r="K1159" s="15">
        <v>790.83693186000005</v>
      </c>
      <c r="L1159" s="15">
        <v>723.53513262000001</v>
      </c>
      <c r="M1159" s="15">
        <v>709.96409316999996</v>
      </c>
      <c r="N1159" s="19">
        <v>705.21835967000004</v>
      </c>
      <c r="O1159" s="15">
        <v>701.10127864000003</v>
      </c>
      <c r="P1159" s="15">
        <v>698.58054273000005</v>
      </c>
      <c r="Q1159" s="15">
        <v>700.23791441000003</v>
      </c>
      <c r="R1159" s="15">
        <v>702.94182161000003</v>
      </c>
      <c r="S1159" s="15">
        <v>710.44515527999999</v>
      </c>
      <c r="T1159" s="15">
        <v>716.68694526000002</v>
      </c>
      <c r="U1159" s="15">
        <v>713.29648090000001</v>
      </c>
      <c r="V1159" s="15">
        <v>711.76968889</v>
      </c>
      <c r="W1159" s="15">
        <v>784.49927127000001</v>
      </c>
      <c r="X1159" s="15">
        <v>845.75687088999996</v>
      </c>
      <c r="Y1159" s="15">
        <v>912.67664513</v>
      </c>
    </row>
    <row r="1160" spans="1:25" ht="18" thickBot="1" x14ac:dyDescent="0.35">
      <c r="A1160" s="80">
        <v>10</v>
      </c>
      <c r="B1160" s="15">
        <v>941.09252704000005</v>
      </c>
      <c r="C1160" s="15">
        <v>923.79423670999995</v>
      </c>
      <c r="D1160" s="15">
        <v>927.21067665999999</v>
      </c>
      <c r="E1160" s="15">
        <v>927.53213518999996</v>
      </c>
      <c r="F1160" s="15">
        <v>926.25563976000001</v>
      </c>
      <c r="G1160" s="15">
        <v>928.16333309000004</v>
      </c>
      <c r="H1160" s="15">
        <v>919.51874111999996</v>
      </c>
      <c r="I1160" s="15">
        <v>890.56273275000001</v>
      </c>
      <c r="J1160" s="15">
        <v>819.35446643</v>
      </c>
      <c r="K1160" s="15">
        <v>812.63389640000003</v>
      </c>
      <c r="L1160" s="15">
        <v>730.75139564999995</v>
      </c>
      <c r="M1160" s="15">
        <v>721.09832555000003</v>
      </c>
      <c r="N1160" s="19">
        <v>774.42571456999997</v>
      </c>
      <c r="O1160" s="15">
        <v>771.27001018999999</v>
      </c>
      <c r="P1160" s="15">
        <v>768.11093482000001</v>
      </c>
      <c r="Q1160" s="15">
        <v>765.62913888000003</v>
      </c>
      <c r="R1160" s="15">
        <v>769.80733511999995</v>
      </c>
      <c r="S1160" s="15">
        <v>738.52187021999998</v>
      </c>
      <c r="T1160" s="15">
        <v>702.92346547</v>
      </c>
      <c r="U1160" s="15">
        <v>700.29676152000002</v>
      </c>
      <c r="V1160" s="15">
        <v>700.59044122</v>
      </c>
      <c r="W1160" s="15">
        <v>730.61633729000005</v>
      </c>
      <c r="X1160" s="15">
        <v>843.79222649999997</v>
      </c>
      <c r="Y1160" s="15">
        <v>856.21514456</v>
      </c>
    </row>
    <row r="1161" spans="1:25" ht="18" thickBot="1" x14ac:dyDescent="0.35">
      <c r="A1161" s="80">
        <v>11</v>
      </c>
      <c r="B1161" s="15">
        <v>917.32168469999999</v>
      </c>
      <c r="C1161" s="15">
        <v>967.59508655000002</v>
      </c>
      <c r="D1161" s="15">
        <v>998.50155058999997</v>
      </c>
      <c r="E1161" s="15">
        <v>1004.76614367</v>
      </c>
      <c r="F1161" s="15">
        <v>1002.6871254500001</v>
      </c>
      <c r="G1161" s="15">
        <v>983.26147569</v>
      </c>
      <c r="H1161" s="15">
        <v>950.02479665999999</v>
      </c>
      <c r="I1161" s="15">
        <v>892.82423998000002</v>
      </c>
      <c r="J1161" s="15">
        <v>844.92815997000002</v>
      </c>
      <c r="K1161" s="15">
        <v>783.33389075000002</v>
      </c>
      <c r="L1161" s="15">
        <v>731.91926415</v>
      </c>
      <c r="M1161" s="15">
        <v>720.58748566999998</v>
      </c>
      <c r="N1161" s="19">
        <v>713.72218031</v>
      </c>
      <c r="O1161" s="15">
        <v>732.49186177000001</v>
      </c>
      <c r="P1161" s="15">
        <v>745.01490087000002</v>
      </c>
      <c r="Q1161" s="15">
        <v>758.55879073999995</v>
      </c>
      <c r="R1161" s="15">
        <v>762.29095307</v>
      </c>
      <c r="S1161" s="15">
        <v>765.68916576000004</v>
      </c>
      <c r="T1161" s="15">
        <v>770.51362929000004</v>
      </c>
      <c r="U1161" s="15">
        <v>766.82416951000005</v>
      </c>
      <c r="V1161" s="15">
        <v>766.13478511000005</v>
      </c>
      <c r="W1161" s="15">
        <v>826.05588193000006</v>
      </c>
      <c r="X1161" s="15">
        <v>888.95793507999997</v>
      </c>
      <c r="Y1161" s="15">
        <v>951.57889187000001</v>
      </c>
    </row>
    <row r="1162" spans="1:25" ht="18" thickBot="1" x14ac:dyDescent="0.35">
      <c r="A1162" s="80">
        <v>12</v>
      </c>
      <c r="B1162" s="15">
        <v>988.38911992999999</v>
      </c>
      <c r="C1162" s="15">
        <v>996.55741050999995</v>
      </c>
      <c r="D1162" s="15">
        <v>1010.3868692</v>
      </c>
      <c r="E1162" s="15">
        <v>1013.36087384</v>
      </c>
      <c r="F1162" s="15">
        <v>1013.39204832</v>
      </c>
      <c r="G1162" s="15">
        <v>1003.93280063</v>
      </c>
      <c r="H1162" s="15">
        <v>990.84944227999995</v>
      </c>
      <c r="I1162" s="15">
        <v>897.30130133</v>
      </c>
      <c r="J1162" s="15">
        <v>850.61883019000004</v>
      </c>
      <c r="K1162" s="15">
        <v>796.99029623000001</v>
      </c>
      <c r="L1162" s="15">
        <v>746.87180063000005</v>
      </c>
      <c r="M1162" s="15">
        <v>737.30810911000003</v>
      </c>
      <c r="N1162" s="19">
        <v>737.72327233999999</v>
      </c>
      <c r="O1162" s="15">
        <v>800.73706196000001</v>
      </c>
      <c r="P1162" s="15">
        <v>819.39693908000004</v>
      </c>
      <c r="Q1162" s="15">
        <v>822.71187058999999</v>
      </c>
      <c r="R1162" s="15">
        <v>776.66123476999996</v>
      </c>
      <c r="S1162" s="15">
        <v>770.50453083000002</v>
      </c>
      <c r="T1162" s="15">
        <v>778.08721613</v>
      </c>
      <c r="U1162" s="15">
        <v>782.32674790999999</v>
      </c>
      <c r="V1162" s="15">
        <v>786.75811567000005</v>
      </c>
      <c r="W1162" s="15">
        <v>821.73589787000003</v>
      </c>
      <c r="X1162" s="15">
        <v>879.11770471</v>
      </c>
      <c r="Y1162" s="15">
        <v>906.88855088000003</v>
      </c>
    </row>
    <row r="1163" spans="1:25" ht="18" thickBot="1" x14ac:dyDescent="0.35">
      <c r="A1163" s="80">
        <v>13</v>
      </c>
      <c r="B1163" s="15">
        <v>949.46355628000003</v>
      </c>
      <c r="C1163" s="15">
        <v>998.22461969000005</v>
      </c>
      <c r="D1163" s="15">
        <v>1014.98618589</v>
      </c>
      <c r="E1163" s="15">
        <v>1017.99832288</v>
      </c>
      <c r="F1163" s="15">
        <v>1019.06981627</v>
      </c>
      <c r="G1163" s="15">
        <v>1013.9496973</v>
      </c>
      <c r="H1163" s="15">
        <v>962.19995103999997</v>
      </c>
      <c r="I1163" s="15">
        <v>895.01295070000003</v>
      </c>
      <c r="J1163" s="15">
        <v>880.16640559999996</v>
      </c>
      <c r="K1163" s="15">
        <v>831.47382266</v>
      </c>
      <c r="L1163" s="15">
        <v>786.55786521000005</v>
      </c>
      <c r="M1163" s="15">
        <v>766.91918657999997</v>
      </c>
      <c r="N1163" s="19">
        <v>758.69112599000005</v>
      </c>
      <c r="O1163" s="15">
        <v>757.53961847000005</v>
      </c>
      <c r="P1163" s="15">
        <v>760.68994473999999</v>
      </c>
      <c r="Q1163" s="15">
        <v>762.84384580999995</v>
      </c>
      <c r="R1163" s="15">
        <v>766.37299885000004</v>
      </c>
      <c r="S1163" s="15">
        <v>766.34335020000003</v>
      </c>
      <c r="T1163" s="15">
        <v>781.47680957</v>
      </c>
      <c r="U1163" s="15">
        <v>783.64235813000005</v>
      </c>
      <c r="V1163" s="15">
        <v>779.35652159999995</v>
      </c>
      <c r="W1163" s="15">
        <v>800.77019423000002</v>
      </c>
      <c r="X1163" s="15">
        <v>846.73742706999997</v>
      </c>
      <c r="Y1163" s="15">
        <v>854.64857789999996</v>
      </c>
    </row>
    <row r="1164" spans="1:25" ht="18" thickBot="1" x14ac:dyDescent="0.35">
      <c r="A1164" s="80">
        <v>14</v>
      </c>
      <c r="B1164" s="15">
        <v>855.97921348</v>
      </c>
      <c r="C1164" s="15">
        <v>883.11423124999999</v>
      </c>
      <c r="D1164" s="15">
        <v>944.48865659000001</v>
      </c>
      <c r="E1164" s="15">
        <v>1015.91848368</v>
      </c>
      <c r="F1164" s="15">
        <v>1017.17041514</v>
      </c>
      <c r="G1164" s="15">
        <v>1021.04246799</v>
      </c>
      <c r="H1164" s="15">
        <v>987.12269418999995</v>
      </c>
      <c r="I1164" s="15">
        <v>919.21159087000001</v>
      </c>
      <c r="J1164" s="15">
        <v>869.37192277999998</v>
      </c>
      <c r="K1164" s="15">
        <v>827.74600321000003</v>
      </c>
      <c r="L1164" s="15">
        <v>771.67746384999998</v>
      </c>
      <c r="M1164" s="15">
        <v>760.00298066000005</v>
      </c>
      <c r="N1164" s="19">
        <v>767.88831964999997</v>
      </c>
      <c r="O1164" s="15">
        <v>764.68212205999998</v>
      </c>
      <c r="P1164" s="15">
        <v>789.45788341000002</v>
      </c>
      <c r="Q1164" s="15">
        <v>790.64977039999997</v>
      </c>
      <c r="R1164" s="15">
        <v>788.37457322</v>
      </c>
      <c r="S1164" s="15">
        <v>766.82891657000005</v>
      </c>
      <c r="T1164" s="15">
        <v>749.96960543</v>
      </c>
      <c r="U1164" s="15">
        <v>754.60736082999995</v>
      </c>
      <c r="V1164" s="15">
        <v>766.95442544000002</v>
      </c>
      <c r="W1164" s="15">
        <v>808.35814633999996</v>
      </c>
      <c r="X1164" s="15">
        <v>858.03740995999999</v>
      </c>
      <c r="Y1164" s="15">
        <v>919.30393733000005</v>
      </c>
    </row>
    <row r="1165" spans="1:25" ht="18" thickBot="1" x14ac:dyDescent="0.35">
      <c r="A1165" s="80">
        <v>15</v>
      </c>
      <c r="B1165" s="15">
        <v>937.98447514999998</v>
      </c>
      <c r="C1165" s="15">
        <v>924.91354519000004</v>
      </c>
      <c r="D1165" s="15">
        <v>899.25106799000002</v>
      </c>
      <c r="E1165" s="15">
        <v>911.39222401999996</v>
      </c>
      <c r="F1165" s="15">
        <v>979.33035056999995</v>
      </c>
      <c r="G1165" s="15">
        <v>1001.27999177</v>
      </c>
      <c r="H1165" s="15">
        <v>959.73442217000002</v>
      </c>
      <c r="I1165" s="15">
        <v>895.74142472000005</v>
      </c>
      <c r="J1165" s="15">
        <v>864.12909021999997</v>
      </c>
      <c r="K1165" s="15">
        <v>821.38072549000003</v>
      </c>
      <c r="L1165" s="15">
        <v>771.98001449000003</v>
      </c>
      <c r="M1165" s="15">
        <v>755.54652659999999</v>
      </c>
      <c r="N1165" s="19">
        <v>759.75845439</v>
      </c>
      <c r="O1165" s="15">
        <v>772.96142787999997</v>
      </c>
      <c r="P1165" s="15">
        <v>792.95755859999997</v>
      </c>
      <c r="Q1165" s="15">
        <v>796.42223008999997</v>
      </c>
      <c r="R1165" s="15">
        <v>797.51212501999998</v>
      </c>
      <c r="S1165" s="15">
        <v>777.36785655999995</v>
      </c>
      <c r="T1165" s="15">
        <v>753.36312951000002</v>
      </c>
      <c r="U1165" s="15">
        <v>757.17665395999995</v>
      </c>
      <c r="V1165" s="15">
        <v>770.79633922999994</v>
      </c>
      <c r="W1165" s="15">
        <v>812.93251210000005</v>
      </c>
      <c r="X1165" s="15">
        <v>857.96174955000004</v>
      </c>
      <c r="Y1165" s="15">
        <v>920.13075848000005</v>
      </c>
    </row>
    <row r="1166" spans="1:25" ht="18" thickBot="1" x14ac:dyDescent="0.35">
      <c r="A1166" s="80">
        <v>16</v>
      </c>
      <c r="B1166" s="15">
        <v>941.96251427000004</v>
      </c>
      <c r="C1166" s="15">
        <v>934.45462603999999</v>
      </c>
      <c r="D1166" s="15">
        <v>920.21977016999995</v>
      </c>
      <c r="E1166" s="15">
        <v>920.43922337000004</v>
      </c>
      <c r="F1166" s="15">
        <v>919.92115206000005</v>
      </c>
      <c r="G1166" s="15">
        <v>923.87752667999996</v>
      </c>
      <c r="H1166" s="15">
        <v>914.7082997</v>
      </c>
      <c r="I1166" s="15">
        <v>876.77099489</v>
      </c>
      <c r="J1166" s="15">
        <v>866.09977724999999</v>
      </c>
      <c r="K1166" s="15">
        <v>824.78741931000002</v>
      </c>
      <c r="L1166" s="15">
        <v>774.66191399000002</v>
      </c>
      <c r="M1166" s="15">
        <v>762.53432519</v>
      </c>
      <c r="N1166" s="19">
        <v>771.83503284000005</v>
      </c>
      <c r="O1166" s="15">
        <v>786.41621468000005</v>
      </c>
      <c r="P1166" s="15">
        <v>795.52157193999994</v>
      </c>
      <c r="Q1166" s="15">
        <v>797.9919936</v>
      </c>
      <c r="R1166" s="15">
        <v>795.46610815999998</v>
      </c>
      <c r="S1166" s="15">
        <v>775.81097023999996</v>
      </c>
      <c r="T1166" s="15">
        <v>755.79669091999995</v>
      </c>
      <c r="U1166" s="15">
        <v>771.23011422000002</v>
      </c>
      <c r="V1166" s="15">
        <v>785.67656065999995</v>
      </c>
      <c r="W1166" s="15">
        <v>806.63365148000003</v>
      </c>
      <c r="X1166" s="15">
        <v>856.05709517000003</v>
      </c>
      <c r="Y1166" s="15">
        <v>916.49105211999995</v>
      </c>
    </row>
    <row r="1167" spans="1:25" ht="18" thickBot="1" x14ac:dyDescent="0.35">
      <c r="A1167" s="80">
        <v>17</v>
      </c>
      <c r="B1167" s="15">
        <v>940.07853213999999</v>
      </c>
      <c r="C1167" s="15">
        <v>927.62235351000004</v>
      </c>
      <c r="D1167" s="15">
        <v>917.90170450999995</v>
      </c>
      <c r="E1167" s="15">
        <v>916.36829450000005</v>
      </c>
      <c r="F1167" s="15">
        <v>915.73288525999999</v>
      </c>
      <c r="G1167" s="15">
        <v>919.09531936999997</v>
      </c>
      <c r="H1167" s="15">
        <v>925.54518211000004</v>
      </c>
      <c r="I1167" s="15">
        <v>936.03452335999998</v>
      </c>
      <c r="J1167" s="15">
        <v>903.55535003</v>
      </c>
      <c r="K1167" s="15">
        <v>831.50858988000005</v>
      </c>
      <c r="L1167" s="15">
        <v>764.76149582000005</v>
      </c>
      <c r="M1167" s="15">
        <v>753.39646216000006</v>
      </c>
      <c r="N1167" s="19">
        <v>765.10186682000005</v>
      </c>
      <c r="O1167" s="15">
        <v>768.62612693000005</v>
      </c>
      <c r="P1167" s="15">
        <v>777.54203193000001</v>
      </c>
      <c r="Q1167" s="15">
        <v>782.50278285000002</v>
      </c>
      <c r="R1167" s="15">
        <v>781.67028976999995</v>
      </c>
      <c r="S1167" s="15">
        <v>755.48072772</v>
      </c>
      <c r="T1167" s="15">
        <v>769.96108848999995</v>
      </c>
      <c r="U1167" s="15">
        <v>774.20479884999997</v>
      </c>
      <c r="V1167" s="15">
        <v>788.67259511999998</v>
      </c>
      <c r="W1167" s="15">
        <v>826.55771024000001</v>
      </c>
      <c r="X1167" s="15">
        <v>861.40523895000001</v>
      </c>
      <c r="Y1167" s="15">
        <v>893.86868302000005</v>
      </c>
    </row>
    <row r="1168" spans="1:25" ht="18" thickBot="1" x14ac:dyDescent="0.35">
      <c r="A1168" s="80">
        <v>18</v>
      </c>
      <c r="B1168" s="15">
        <v>939.43664266999997</v>
      </c>
      <c r="C1168" s="15">
        <v>927.24997542999995</v>
      </c>
      <c r="D1168" s="15">
        <v>918.06909866000001</v>
      </c>
      <c r="E1168" s="15">
        <v>916.74246653</v>
      </c>
      <c r="F1168" s="15">
        <v>916.89761333000001</v>
      </c>
      <c r="G1168" s="15">
        <v>923.98389005000001</v>
      </c>
      <c r="H1168" s="15">
        <v>937.60553073000005</v>
      </c>
      <c r="I1168" s="15">
        <v>925.01612599999999</v>
      </c>
      <c r="J1168" s="15">
        <v>877.25384879000001</v>
      </c>
      <c r="K1168" s="15">
        <v>827.08604437999998</v>
      </c>
      <c r="L1168" s="15">
        <v>775.16856472999996</v>
      </c>
      <c r="M1168" s="15">
        <v>771.25537488999998</v>
      </c>
      <c r="N1168" s="19">
        <v>784.93170092000003</v>
      </c>
      <c r="O1168" s="15">
        <v>803.06301478</v>
      </c>
      <c r="P1168" s="15">
        <v>806.94306976999997</v>
      </c>
      <c r="Q1168" s="15">
        <v>800.27007225</v>
      </c>
      <c r="R1168" s="15">
        <v>799.23313898000004</v>
      </c>
      <c r="S1168" s="15">
        <v>775.86921050000001</v>
      </c>
      <c r="T1168" s="15">
        <v>764.43181130000005</v>
      </c>
      <c r="U1168" s="15">
        <v>765.76738613999999</v>
      </c>
      <c r="V1168" s="15">
        <v>774.60194335999995</v>
      </c>
      <c r="W1168" s="15">
        <v>818.31049697000003</v>
      </c>
      <c r="X1168" s="15">
        <v>869.11779910999996</v>
      </c>
      <c r="Y1168" s="15">
        <v>924.23486829000001</v>
      </c>
    </row>
    <row r="1169" spans="1:25" ht="18" thickBot="1" x14ac:dyDescent="0.35">
      <c r="A1169" s="80">
        <v>19</v>
      </c>
      <c r="B1169" s="15">
        <v>929.26078447999998</v>
      </c>
      <c r="C1169" s="15">
        <v>932.51028894000001</v>
      </c>
      <c r="D1169" s="15">
        <v>927.84626248999996</v>
      </c>
      <c r="E1169" s="15">
        <v>925.75112867999997</v>
      </c>
      <c r="F1169" s="15">
        <v>925.42948523999996</v>
      </c>
      <c r="G1169" s="15">
        <v>927.60100150999995</v>
      </c>
      <c r="H1169" s="15">
        <v>927.49835485999995</v>
      </c>
      <c r="I1169" s="15">
        <v>882.28224681999995</v>
      </c>
      <c r="J1169" s="15">
        <v>847.95126049999999</v>
      </c>
      <c r="K1169" s="15">
        <v>795.38789472999997</v>
      </c>
      <c r="L1169" s="15">
        <v>750.54711734</v>
      </c>
      <c r="M1169" s="15">
        <v>742.61390131999997</v>
      </c>
      <c r="N1169" s="19">
        <v>756.83359406</v>
      </c>
      <c r="O1169" s="15">
        <v>756.24274161000005</v>
      </c>
      <c r="P1169" s="15">
        <v>762.16136099000005</v>
      </c>
      <c r="Q1169" s="15">
        <v>765.26136023000004</v>
      </c>
      <c r="R1169" s="15">
        <v>761.58378962999996</v>
      </c>
      <c r="S1169" s="15">
        <v>744.04034343000001</v>
      </c>
      <c r="T1169" s="15">
        <v>746.78004357999998</v>
      </c>
      <c r="U1169" s="15">
        <v>747.23112418999995</v>
      </c>
      <c r="V1169" s="15">
        <v>739.05934718000003</v>
      </c>
      <c r="W1169" s="15">
        <v>775.33889348000002</v>
      </c>
      <c r="X1169" s="15">
        <v>831.86881724</v>
      </c>
      <c r="Y1169" s="15">
        <v>893.89604552000003</v>
      </c>
    </row>
    <row r="1170" spans="1:25" ht="18" thickBot="1" x14ac:dyDescent="0.35">
      <c r="A1170" s="80">
        <v>20</v>
      </c>
      <c r="B1170" s="15">
        <v>913.57307619999995</v>
      </c>
      <c r="C1170" s="15">
        <v>923.73952511000005</v>
      </c>
      <c r="D1170" s="15">
        <v>923.40675791000001</v>
      </c>
      <c r="E1170" s="15">
        <v>920.35227081999994</v>
      </c>
      <c r="F1170" s="15">
        <v>919.49151329999995</v>
      </c>
      <c r="G1170" s="15">
        <v>924.76235973999997</v>
      </c>
      <c r="H1170" s="15">
        <v>924.94106546</v>
      </c>
      <c r="I1170" s="15">
        <v>868.74119719999999</v>
      </c>
      <c r="J1170" s="15">
        <v>868.58445777999998</v>
      </c>
      <c r="K1170" s="15">
        <v>814.07260345999998</v>
      </c>
      <c r="L1170" s="15">
        <v>760.12302905000001</v>
      </c>
      <c r="M1170" s="15">
        <v>754.03222098000003</v>
      </c>
      <c r="N1170" s="19">
        <v>771.81205957999998</v>
      </c>
      <c r="O1170" s="15">
        <v>781.28564612000002</v>
      </c>
      <c r="P1170" s="15">
        <v>786.09672826999997</v>
      </c>
      <c r="Q1170" s="15">
        <v>788.25070205999998</v>
      </c>
      <c r="R1170" s="15">
        <v>787.69371588000001</v>
      </c>
      <c r="S1170" s="15">
        <v>757.48665874999995</v>
      </c>
      <c r="T1170" s="15">
        <v>727.68093613999997</v>
      </c>
      <c r="U1170" s="15">
        <v>732.68733404</v>
      </c>
      <c r="V1170" s="15">
        <v>740.25302862000001</v>
      </c>
      <c r="W1170" s="15">
        <v>783.89307840000004</v>
      </c>
      <c r="X1170" s="15">
        <v>809.79186758000003</v>
      </c>
      <c r="Y1170" s="15">
        <v>857.39581098999997</v>
      </c>
    </row>
    <row r="1171" spans="1:25" ht="18" thickBot="1" x14ac:dyDescent="0.35">
      <c r="A1171" s="80">
        <v>21</v>
      </c>
      <c r="B1171" s="15">
        <v>920.17760644999998</v>
      </c>
      <c r="C1171" s="15">
        <v>955.28471574000002</v>
      </c>
      <c r="D1171" s="15">
        <v>983.88440930000002</v>
      </c>
      <c r="E1171" s="15">
        <v>991.04098469999997</v>
      </c>
      <c r="F1171" s="15">
        <v>993.08834554999999</v>
      </c>
      <c r="G1171" s="15">
        <v>978.05243629999995</v>
      </c>
      <c r="H1171" s="15">
        <v>928.23307634000003</v>
      </c>
      <c r="I1171" s="15">
        <v>877.33699634000004</v>
      </c>
      <c r="J1171" s="15">
        <v>851.65349762000005</v>
      </c>
      <c r="K1171" s="15">
        <v>808.21186965000004</v>
      </c>
      <c r="L1171" s="15">
        <v>765.87079367000001</v>
      </c>
      <c r="M1171" s="15">
        <v>753.20337428000005</v>
      </c>
      <c r="N1171" s="19">
        <v>731.29133516000002</v>
      </c>
      <c r="O1171" s="15">
        <v>723.20435004000001</v>
      </c>
      <c r="P1171" s="15">
        <v>731.88716375000001</v>
      </c>
      <c r="Q1171" s="15">
        <v>737.16097093999997</v>
      </c>
      <c r="R1171" s="15">
        <v>734.88438062</v>
      </c>
      <c r="S1171" s="15">
        <v>703.52477947</v>
      </c>
      <c r="T1171" s="15">
        <v>681.64517005000005</v>
      </c>
      <c r="U1171" s="15">
        <v>686.32765834999998</v>
      </c>
      <c r="V1171" s="15">
        <v>699.99672468999995</v>
      </c>
      <c r="W1171" s="15">
        <v>748.69105052999998</v>
      </c>
      <c r="X1171" s="15">
        <v>805.17134793000002</v>
      </c>
      <c r="Y1171" s="15">
        <v>865.95117693999998</v>
      </c>
    </row>
    <row r="1172" spans="1:25" ht="18" thickBot="1" x14ac:dyDescent="0.35">
      <c r="A1172" s="80">
        <v>22</v>
      </c>
      <c r="B1172" s="15">
        <v>936.29385124999999</v>
      </c>
      <c r="C1172" s="15">
        <v>954.14856681000003</v>
      </c>
      <c r="D1172" s="15">
        <v>968.52752313999997</v>
      </c>
      <c r="E1172" s="15">
        <v>975.68396840000003</v>
      </c>
      <c r="F1172" s="15">
        <v>978.42896986999995</v>
      </c>
      <c r="G1172" s="15">
        <v>969.21424231000003</v>
      </c>
      <c r="H1172" s="15">
        <v>923.10310932000004</v>
      </c>
      <c r="I1172" s="15">
        <v>867.46595056000001</v>
      </c>
      <c r="J1172" s="15">
        <v>829.52597290000006</v>
      </c>
      <c r="K1172" s="15">
        <v>777.08146223000006</v>
      </c>
      <c r="L1172" s="15">
        <v>731.45511454999996</v>
      </c>
      <c r="M1172" s="15">
        <v>722.62348993000001</v>
      </c>
      <c r="N1172" s="19">
        <v>739.13916157999995</v>
      </c>
      <c r="O1172" s="15">
        <v>751.32358543999999</v>
      </c>
      <c r="P1172" s="15">
        <v>760.20604304999995</v>
      </c>
      <c r="Q1172" s="15">
        <v>758.32996730000002</v>
      </c>
      <c r="R1172" s="15">
        <v>758.48107575999995</v>
      </c>
      <c r="S1172" s="15">
        <v>740.88855348000004</v>
      </c>
      <c r="T1172" s="15">
        <v>713.25485187000004</v>
      </c>
      <c r="U1172" s="15">
        <v>717.76570476999996</v>
      </c>
      <c r="V1172" s="15">
        <v>726.98774426</v>
      </c>
      <c r="W1172" s="15">
        <v>768.63638748999995</v>
      </c>
      <c r="X1172" s="15">
        <v>816.08093485999996</v>
      </c>
      <c r="Y1172" s="15">
        <v>872.05560606999995</v>
      </c>
    </row>
    <row r="1173" spans="1:25" ht="18" thickBot="1" x14ac:dyDescent="0.35">
      <c r="A1173" s="80">
        <v>23</v>
      </c>
      <c r="B1173" s="15">
        <v>906.92847060999998</v>
      </c>
      <c r="C1173" s="15">
        <v>931.99526555</v>
      </c>
      <c r="D1173" s="15">
        <v>956.47145945</v>
      </c>
      <c r="E1173" s="15">
        <v>959.60465554999996</v>
      </c>
      <c r="F1173" s="15">
        <v>962.43150849999995</v>
      </c>
      <c r="G1173" s="15">
        <v>963.05290697999999</v>
      </c>
      <c r="H1173" s="15">
        <v>956.87350934000006</v>
      </c>
      <c r="I1173" s="15">
        <v>910.31051997999998</v>
      </c>
      <c r="J1173" s="15">
        <v>853.72826373999999</v>
      </c>
      <c r="K1173" s="15">
        <v>783.22411967000005</v>
      </c>
      <c r="L1173" s="15">
        <v>720.67922861</v>
      </c>
      <c r="M1173" s="15">
        <v>712.54098533000001</v>
      </c>
      <c r="N1173" s="19">
        <v>725.97500127000001</v>
      </c>
      <c r="O1173" s="15">
        <v>743.46690507999995</v>
      </c>
      <c r="P1173" s="15">
        <v>755.10994194</v>
      </c>
      <c r="Q1173" s="15">
        <v>757.03536553000004</v>
      </c>
      <c r="R1173" s="15">
        <v>755.16805149000004</v>
      </c>
      <c r="S1173" s="15">
        <v>724.43650780999997</v>
      </c>
      <c r="T1173" s="15">
        <v>699.17851590999999</v>
      </c>
      <c r="U1173" s="15">
        <v>704.70396601000004</v>
      </c>
      <c r="V1173" s="15">
        <v>719.88129504999995</v>
      </c>
      <c r="W1173" s="15">
        <v>763.78277266999999</v>
      </c>
      <c r="X1173" s="15">
        <v>816.17744282000001</v>
      </c>
      <c r="Y1173" s="15">
        <v>847.64724981999996</v>
      </c>
    </row>
    <row r="1174" spans="1:25" ht="18" thickBot="1" x14ac:dyDescent="0.35">
      <c r="A1174" s="80">
        <v>24</v>
      </c>
      <c r="B1174" s="15">
        <v>907.77974930000005</v>
      </c>
      <c r="C1174" s="15">
        <v>932.88863861000004</v>
      </c>
      <c r="D1174" s="15">
        <v>961.00467602000003</v>
      </c>
      <c r="E1174" s="15">
        <v>963.30148492000001</v>
      </c>
      <c r="F1174" s="15">
        <v>964.24739621000003</v>
      </c>
      <c r="G1174" s="15">
        <v>964.99480412000003</v>
      </c>
      <c r="H1174" s="15">
        <v>959.05234225000004</v>
      </c>
      <c r="I1174" s="15">
        <v>923.28837831999999</v>
      </c>
      <c r="J1174" s="15">
        <v>875.48358268000004</v>
      </c>
      <c r="K1174" s="15">
        <v>800.77934751999999</v>
      </c>
      <c r="L1174" s="15">
        <v>735.83327358999998</v>
      </c>
      <c r="M1174" s="15">
        <v>719.03174805000003</v>
      </c>
      <c r="N1174" s="19">
        <v>728.50077697999996</v>
      </c>
      <c r="O1174" s="15">
        <v>738.23870771999998</v>
      </c>
      <c r="P1174" s="15">
        <v>742.50403238000001</v>
      </c>
      <c r="Q1174" s="15">
        <v>744.70321635000005</v>
      </c>
      <c r="R1174" s="15">
        <v>743.28493222999998</v>
      </c>
      <c r="S1174" s="15">
        <v>716.81993717</v>
      </c>
      <c r="T1174" s="15">
        <v>685.22499588999995</v>
      </c>
      <c r="U1174" s="15">
        <v>688.99040825999998</v>
      </c>
      <c r="V1174" s="15">
        <v>702.10693140000001</v>
      </c>
      <c r="W1174" s="15">
        <v>744.43289733999995</v>
      </c>
      <c r="X1174" s="15">
        <v>803.78372073000003</v>
      </c>
      <c r="Y1174" s="15">
        <v>858.70905019999998</v>
      </c>
    </row>
    <row r="1175" spans="1:25" ht="18" thickBot="1" x14ac:dyDescent="0.35">
      <c r="A1175" s="80">
        <v>25</v>
      </c>
      <c r="B1175" s="15">
        <v>929.81837860999997</v>
      </c>
      <c r="C1175" s="15">
        <v>955.12230078000005</v>
      </c>
      <c r="D1175" s="15">
        <v>988.18884106999997</v>
      </c>
      <c r="E1175" s="15">
        <v>996.01173956000002</v>
      </c>
      <c r="F1175" s="15">
        <v>996.33795749000001</v>
      </c>
      <c r="G1175" s="15">
        <v>985.60594598</v>
      </c>
      <c r="H1175" s="15">
        <v>942.51054466000005</v>
      </c>
      <c r="I1175" s="15">
        <v>866.97271996999996</v>
      </c>
      <c r="J1175" s="15">
        <v>840.09239585</v>
      </c>
      <c r="K1175" s="15">
        <v>783.79554298000005</v>
      </c>
      <c r="L1175" s="15">
        <v>734.01121950000004</v>
      </c>
      <c r="M1175" s="15">
        <v>727.27965164</v>
      </c>
      <c r="N1175" s="19">
        <v>739.51391554999998</v>
      </c>
      <c r="O1175" s="15">
        <v>746.79480335000005</v>
      </c>
      <c r="P1175" s="15">
        <v>751.67169941999998</v>
      </c>
      <c r="Q1175" s="15">
        <v>752.66049083999997</v>
      </c>
      <c r="R1175" s="15">
        <v>755.08105210999997</v>
      </c>
      <c r="S1175" s="15">
        <v>734.24428119000004</v>
      </c>
      <c r="T1175" s="15">
        <v>707.90921550999997</v>
      </c>
      <c r="U1175" s="15">
        <v>709.73714097000004</v>
      </c>
      <c r="V1175" s="15">
        <v>722.95367616999999</v>
      </c>
      <c r="W1175" s="15">
        <v>768.92740501000003</v>
      </c>
      <c r="X1175" s="15">
        <v>824.14382293000006</v>
      </c>
      <c r="Y1175" s="15">
        <v>877.90984171000002</v>
      </c>
    </row>
    <row r="1176" spans="1:25" ht="18" thickBot="1" x14ac:dyDescent="0.35">
      <c r="A1176" s="80">
        <v>26</v>
      </c>
      <c r="B1176" s="15">
        <v>924.06180436</v>
      </c>
      <c r="C1176" s="15">
        <v>953.09183642000005</v>
      </c>
      <c r="D1176" s="15">
        <v>981.17745587000002</v>
      </c>
      <c r="E1176" s="15">
        <v>983.74440570000002</v>
      </c>
      <c r="F1176" s="15">
        <v>986.84552257999997</v>
      </c>
      <c r="G1176" s="15">
        <v>979.24336562999997</v>
      </c>
      <c r="H1176" s="15">
        <v>941.01979506999999</v>
      </c>
      <c r="I1176" s="15">
        <v>877.94613248999997</v>
      </c>
      <c r="J1176" s="15">
        <v>841.86633314999995</v>
      </c>
      <c r="K1176" s="15">
        <v>783.81291933</v>
      </c>
      <c r="L1176" s="15">
        <v>735.78116897999996</v>
      </c>
      <c r="M1176" s="15">
        <v>730.84728073999997</v>
      </c>
      <c r="N1176" s="19">
        <v>743.14091135000001</v>
      </c>
      <c r="O1176" s="15">
        <v>749.85556207000002</v>
      </c>
      <c r="P1176" s="15">
        <v>764.09090893999996</v>
      </c>
      <c r="Q1176" s="15">
        <v>765.72553617999995</v>
      </c>
      <c r="R1176" s="15">
        <v>765.88930359000005</v>
      </c>
      <c r="S1176" s="15">
        <v>741.45744591000005</v>
      </c>
      <c r="T1176" s="15">
        <v>711.99758586999997</v>
      </c>
      <c r="U1176" s="15">
        <v>715.33476256999995</v>
      </c>
      <c r="V1176" s="15">
        <v>728.27415775999998</v>
      </c>
      <c r="W1176" s="15">
        <v>771.33552821000001</v>
      </c>
      <c r="X1176" s="15">
        <v>831.77031781999995</v>
      </c>
      <c r="Y1176" s="15">
        <v>883.75737250999998</v>
      </c>
    </row>
    <row r="1177" spans="1:25" ht="18" thickBot="1" x14ac:dyDescent="0.35">
      <c r="A1177" s="80">
        <v>27</v>
      </c>
      <c r="B1177" s="15">
        <v>923.32477345999996</v>
      </c>
      <c r="C1177" s="15">
        <v>954.81457245000001</v>
      </c>
      <c r="D1177" s="15">
        <v>986.03091319999999</v>
      </c>
      <c r="E1177" s="15">
        <v>995.48007415999996</v>
      </c>
      <c r="F1177" s="15">
        <v>995.91648554000005</v>
      </c>
      <c r="G1177" s="15">
        <v>981.11985802000004</v>
      </c>
      <c r="H1177" s="15">
        <v>935.09678029999998</v>
      </c>
      <c r="I1177" s="15">
        <v>875.74820279999994</v>
      </c>
      <c r="J1177" s="15">
        <v>834.52266777</v>
      </c>
      <c r="K1177" s="15">
        <v>776.75778336999997</v>
      </c>
      <c r="L1177" s="15">
        <v>733.36335115999998</v>
      </c>
      <c r="M1177" s="15">
        <v>725.12250269000003</v>
      </c>
      <c r="N1177" s="19">
        <v>728.52866816000005</v>
      </c>
      <c r="O1177" s="15">
        <v>737.37691788999996</v>
      </c>
      <c r="P1177" s="15">
        <v>751.28886681999995</v>
      </c>
      <c r="Q1177" s="15">
        <v>757.41072401999998</v>
      </c>
      <c r="R1177" s="15">
        <v>755.54556964000005</v>
      </c>
      <c r="S1177" s="15">
        <v>727.5264707</v>
      </c>
      <c r="T1177" s="15">
        <v>707.25728737999998</v>
      </c>
      <c r="U1177" s="15">
        <v>710.02448657000002</v>
      </c>
      <c r="V1177" s="15">
        <v>718.08427504999997</v>
      </c>
      <c r="W1177" s="15">
        <v>760.17881527999998</v>
      </c>
      <c r="X1177" s="15">
        <v>811.83006783999997</v>
      </c>
      <c r="Y1177" s="15">
        <v>869.55684549</v>
      </c>
    </row>
    <row r="1178" spans="1:25" ht="18" thickBot="1" x14ac:dyDescent="0.35">
      <c r="A1178" s="80">
        <v>28</v>
      </c>
      <c r="B1178" s="15">
        <v>913.31428757000003</v>
      </c>
      <c r="C1178" s="15">
        <v>918.70723600999997</v>
      </c>
      <c r="D1178" s="15">
        <v>923.46891181000001</v>
      </c>
      <c r="E1178" s="15">
        <v>920.92991691999998</v>
      </c>
      <c r="F1178" s="15">
        <v>920.17325437</v>
      </c>
      <c r="G1178" s="15">
        <v>925.07114971999999</v>
      </c>
      <c r="H1178" s="15">
        <v>917.52266812000005</v>
      </c>
      <c r="I1178" s="15">
        <v>856.41677576999996</v>
      </c>
      <c r="J1178" s="15">
        <v>812.25042312999994</v>
      </c>
      <c r="K1178" s="15">
        <v>766.03527344999998</v>
      </c>
      <c r="L1178" s="15">
        <v>758.36165215999995</v>
      </c>
      <c r="M1178" s="15">
        <v>768.60361836000004</v>
      </c>
      <c r="N1178" s="19">
        <v>782.29861943000003</v>
      </c>
      <c r="O1178" s="15">
        <v>791.32647055999996</v>
      </c>
      <c r="P1178" s="15">
        <v>795.40856225000005</v>
      </c>
      <c r="Q1178" s="15">
        <v>802.99650197000005</v>
      </c>
      <c r="R1178" s="15">
        <v>810.79988344000003</v>
      </c>
      <c r="S1178" s="15">
        <v>802.72947568999996</v>
      </c>
      <c r="T1178" s="15">
        <v>799.89982285999997</v>
      </c>
      <c r="U1178" s="15">
        <v>799.31885126999998</v>
      </c>
      <c r="V1178" s="15">
        <v>787.23926974000005</v>
      </c>
      <c r="W1178" s="15">
        <v>789.32734616000005</v>
      </c>
      <c r="X1178" s="15">
        <v>760.71944761999998</v>
      </c>
      <c r="Y1178" s="15">
        <v>804.36718865</v>
      </c>
    </row>
    <row r="1179" spans="1:25" ht="18" thickBot="1" x14ac:dyDescent="0.35">
      <c r="A1179" s="80">
        <v>29</v>
      </c>
      <c r="B1179" s="15">
        <v>871.33812575000002</v>
      </c>
      <c r="C1179" s="15">
        <v>904.47439658999997</v>
      </c>
      <c r="D1179" s="15">
        <v>921.68189221</v>
      </c>
      <c r="E1179" s="15">
        <v>919.75531307000006</v>
      </c>
      <c r="F1179" s="15">
        <v>918.96239907999995</v>
      </c>
      <c r="G1179" s="15">
        <v>922.04272550999997</v>
      </c>
      <c r="H1179" s="15">
        <v>893.39847605</v>
      </c>
      <c r="I1179" s="15">
        <v>839.32746837000002</v>
      </c>
      <c r="J1179" s="15">
        <v>795.71562736999999</v>
      </c>
      <c r="K1179" s="15">
        <v>757.02526214</v>
      </c>
      <c r="L1179" s="15">
        <v>755.97553997</v>
      </c>
      <c r="M1179" s="15">
        <v>766.52002789999995</v>
      </c>
      <c r="N1179" s="19">
        <v>780.41367758000001</v>
      </c>
      <c r="O1179" s="15">
        <v>779.66343214000005</v>
      </c>
      <c r="P1179" s="15">
        <v>779.59159240999998</v>
      </c>
      <c r="Q1179" s="15">
        <v>785.21953556000005</v>
      </c>
      <c r="R1179" s="15">
        <v>790.81632337999997</v>
      </c>
      <c r="S1179" s="15">
        <v>777.11540320999995</v>
      </c>
      <c r="T1179" s="15">
        <v>769.64531068999997</v>
      </c>
      <c r="U1179" s="15">
        <v>773.52141949999998</v>
      </c>
      <c r="V1179" s="15">
        <v>758.97120054000004</v>
      </c>
      <c r="W1179" s="15">
        <v>773.40465569000003</v>
      </c>
      <c r="X1179" s="15">
        <v>794.63258860999997</v>
      </c>
      <c r="Y1179" s="15">
        <v>837.93890216</v>
      </c>
    </row>
    <row r="1180" spans="1:25" ht="18" thickBot="1" x14ac:dyDescent="0.35">
      <c r="A1180" s="80">
        <v>30</v>
      </c>
      <c r="B1180" s="15">
        <v>847.52539628</v>
      </c>
      <c r="C1180" s="15">
        <v>884.87841746000004</v>
      </c>
      <c r="D1180" s="15">
        <v>909.42976016</v>
      </c>
      <c r="E1180" s="15">
        <v>915.37451231</v>
      </c>
      <c r="F1180" s="15">
        <v>915.12214003999998</v>
      </c>
      <c r="G1180" s="15">
        <v>912.60055154999998</v>
      </c>
      <c r="H1180" s="15">
        <v>900.31602022000004</v>
      </c>
      <c r="I1180" s="15">
        <v>862.98254735</v>
      </c>
      <c r="J1180" s="15">
        <v>811.51700052000001</v>
      </c>
      <c r="K1180" s="15">
        <v>756.82826484999998</v>
      </c>
      <c r="L1180" s="15">
        <v>746.89559728999996</v>
      </c>
      <c r="M1180" s="15">
        <v>754.38337661000003</v>
      </c>
      <c r="N1180" s="19">
        <v>763.07848755999999</v>
      </c>
      <c r="O1180" s="15">
        <v>770.82563188999995</v>
      </c>
      <c r="P1180" s="15">
        <v>772.56216135</v>
      </c>
      <c r="Q1180" s="15">
        <v>781.22355077999998</v>
      </c>
      <c r="R1180" s="15">
        <v>776.65364654999996</v>
      </c>
      <c r="S1180" s="15">
        <v>758.70652796000002</v>
      </c>
      <c r="T1180" s="15">
        <v>756.66397510000002</v>
      </c>
      <c r="U1180" s="15">
        <v>756.65222558000005</v>
      </c>
      <c r="V1180" s="15">
        <v>741.01583883000001</v>
      </c>
      <c r="W1180" s="15">
        <v>755.43384561000005</v>
      </c>
      <c r="X1180" s="15">
        <v>777.34235975000001</v>
      </c>
      <c r="Y1180" s="15">
        <v>839.68461185000001</v>
      </c>
    </row>
    <row r="1181" spans="1:25" ht="18" thickBot="1" x14ac:dyDescent="0.35">
      <c r="A1181" s="80">
        <v>31</v>
      </c>
      <c r="B1181" s="15">
        <v>876.31912790000001</v>
      </c>
      <c r="C1181" s="15">
        <v>899.48048253000002</v>
      </c>
      <c r="D1181" s="15">
        <v>916.10927418000006</v>
      </c>
      <c r="E1181" s="15">
        <v>911.02058226999998</v>
      </c>
      <c r="F1181" s="15">
        <v>909.37817300999995</v>
      </c>
      <c r="G1181" s="15">
        <v>910.01877357000001</v>
      </c>
      <c r="H1181" s="15">
        <v>914.1217292</v>
      </c>
      <c r="I1181" s="15">
        <v>889.16796226999998</v>
      </c>
      <c r="J1181" s="15">
        <v>843.07964429000003</v>
      </c>
      <c r="K1181" s="15">
        <v>791.64683447000004</v>
      </c>
      <c r="L1181" s="15">
        <v>772.33406132000005</v>
      </c>
      <c r="M1181" s="15">
        <v>771.61150819</v>
      </c>
      <c r="N1181" s="19">
        <v>776.80414691999999</v>
      </c>
      <c r="O1181" s="15">
        <v>788.62020469000004</v>
      </c>
      <c r="P1181" s="15">
        <v>792.89154467000003</v>
      </c>
      <c r="Q1181" s="15">
        <v>795.19453826999995</v>
      </c>
      <c r="R1181" s="15">
        <v>791.71316345000002</v>
      </c>
      <c r="S1181" s="15">
        <v>764.74312052000005</v>
      </c>
      <c r="T1181" s="15">
        <v>738.76785371000005</v>
      </c>
      <c r="U1181" s="15">
        <v>739.86835086999997</v>
      </c>
      <c r="V1181" s="15">
        <v>730.75429310000004</v>
      </c>
      <c r="W1181" s="15">
        <v>709.72161224000001</v>
      </c>
      <c r="X1181" s="15">
        <v>735.17435869999997</v>
      </c>
      <c r="Y1181" s="15">
        <v>787.16064996</v>
      </c>
    </row>
    <row r="1182" spans="1:25" ht="18" thickBot="1" x14ac:dyDescent="0.35"/>
    <row r="1183" spans="1:25" ht="18" customHeight="1" thickBot="1" x14ac:dyDescent="0.35">
      <c r="A1183" s="83" t="s">
        <v>55</v>
      </c>
      <c r="B1183" s="84"/>
      <c r="C1183" s="84"/>
      <c r="D1183" s="84"/>
      <c r="E1183" s="84"/>
      <c r="F1183" s="84"/>
      <c r="G1183" s="84"/>
      <c r="H1183" s="84"/>
      <c r="I1183" s="84"/>
      <c r="J1183" s="84"/>
      <c r="K1183" s="84"/>
      <c r="L1183" s="84"/>
      <c r="M1183" s="84"/>
      <c r="N1183" s="84"/>
      <c r="O1183" s="85"/>
      <c r="P1183" s="86" t="s">
        <v>90</v>
      </c>
      <c r="Q1183" s="87"/>
    </row>
    <row r="1184" spans="1:25" ht="18" customHeight="1" thickBot="1" x14ac:dyDescent="0.35">
      <c r="A1184" s="83" t="s">
        <v>56</v>
      </c>
      <c r="B1184" s="84"/>
      <c r="C1184" s="84"/>
      <c r="D1184" s="84"/>
      <c r="E1184" s="84"/>
      <c r="F1184" s="84"/>
      <c r="G1184" s="84"/>
      <c r="H1184" s="84"/>
      <c r="I1184" s="84"/>
      <c r="J1184" s="84"/>
      <c r="K1184" s="84"/>
      <c r="L1184" s="84"/>
      <c r="M1184" s="84"/>
      <c r="N1184" s="84"/>
      <c r="O1184" s="85"/>
      <c r="P1184" s="119">
        <v>-5.5698452999999999</v>
      </c>
      <c r="Q1184" s="120"/>
    </row>
    <row r="1186" spans="1:19" x14ac:dyDescent="0.3">
      <c r="A1186" s="88" t="s">
        <v>93</v>
      </c>
      <c r="B1186" s="88"/>
      <c r="C1186" s="88"/>
      <c r="D1186" s="88"/>
      <c r="E1186" s="88"/>
      <c r="F1186" s="88"/>
      <c r="G1186" s="88"/>
      <c r="H1186" s="88"/>
      <c r="I1186" s="88"/>
      <c r="J1186" s="88"/>
      <c r="K1186" s="88"/>
      <c r="L1186" s="88"/>
      <c r="M1186" s="88"/>
      <c r="N1186" s="88"/>
      <c r="O1186" s="88"/>
      <c r="R1186" s="75">
        <f>R769</f>
        <v>492980.58055033901</v>
      </c>
    </row>
    <row r="1187" spans="1:19" x14ac:dyDescent="0.3">
      <c r="A1187" s="42"/>
      <c r="B1187" s="42"/>
      <c r="C1187" s="42"/>
      <c r="D1187" s="42"/>
      <c r="E1187" s="42"/>
      <c r="F1187" s="42"/>
      <c r="G1187" s="42"/>
      <c r="H1187" s="42"/>
      <c r="I1187" s="42"/>
      <c r="J1187" s="42"/>
      <c r="K1187" s="42"/>
      <c r="L1187" s="42"/>
      <c r="M1187" s="42"/>
      <c r="N1187" s="42"/>
      <c r="O1187" s="42"/>
    </row>
    <row r="1188" spans="1:19" ht="30" customHeight="1" thickBot="1" x14ac:dyDescent="0.35">
      <c r="A1188" s="89" t="s">
        <v>51</v>
      </c>
      <c r="B1188" s="89"/>
      <c r="C1188" s="89"/>
      <c r="D1188" s="89"/>
      <c r="E1188" s="89"/>
      <c r="F1188" s="89"/>
      <c r="G1188" s="89"/>
      <c r="H1188" s="89"/>
      <c r="I1188" s="89"/>
      <c r="J1188" s="89"/>
      <c r="K1188" s="89"/>
      <c r="L1188" s="89"/>
      <c r="M1188" s="89"/>
      <c r="N1188" s="89"/>
      <c r="O1188" s="89"/>
      <c r="P1188" s="89"/>
      <c r="Q1188" s="89"/>
      <c r="R1188" s="16"/>
      <c r="S1188" s="16"/>
    </row>
    <row r="1189" spans="1:19" ht="16.5" customHeight="1" thickBot="1" x14ac:dyDescent="0.35">
      <c r="A1189" s="90"/>
      <c r="B1189" s="91"/>
      <c r="C1189" s="91"/>
      <c r="D1189" s="91"/>
      <c r="E1189" s="91"/>
      <c r="F1189" s="91"/>
      <c r="G1189" s="91"/>
      <c r="H1189" s="91"/>
      <c r="I1189" s="91"/>
      <c r="J1189" s="91"/>
      <c r="K1189" s="92"/>
      <c r="L1189" s="96" t="s">
        <v>31</v>
      </c>
      <c r="M1189" s="96"/>
      <c r="N1189" s="96"/>
      <c r="O1189" s="97"/>
    </row>
    <row r="1190" spans="1:19" ht="18" thickBot="1" x14ac:dyDescent="0.35">
      <c r="A1190" s="93"/>
      <c r="B1190" s="94"/>
      <c r="C1190" s="94"/>
      <c r="D1190" s="94"/>
      <c r="E1190" s="94"/>
      <c r="F1190" s="94"/>
      <c r="G1190" s="94"/>
      <c r="H1190" s="94"/>
      <c r="I1190" s="94"/>
      <c r="J1190" s="94"/>
      <c r="K1190" s="95"/>
      <c r="L1190" s="48" t="s">
        <v>32</v>
      </c>
      <c r="M1190" s="48" t="s">
        <v>33</v>
      </c>
      <c r="N1190" s="48" t="s">
        <v>34</v>
      </c>
      <c r="O1190" s="48" t="s">
        <v>35</v>
      </c>
    </row>
    <row r="1191" spans="1:19" ht="35.25" customHeight="1" thickBot="1" x14ac:dyDescent="0.35">
      <c r="A1191" s="83" t="s">
        <v>94</v>
      </c>
      <c r="B1191" s="84"/>
      <c r="C1191" s="84"/>
      <c r="D1191" s="84"/>
      <c r="E1191" s="84"/>
      <c r="F1191" s="84"/>
      <c r="G1191" s="84"/>
      <c r="H1191" s="84"/>
      <c r="I1191" s="84"/>
      <c r="J1191" s="84"/>
      <c r="K1191" s="85"/>
      <c r="L1191" s="30">
        <v>1030070.13</v>
      </c>
      <c r="M1191" s="17">
        <v>1067222.83</v>
      </c>
      <c r="N1191" s="30">
        <v>1495998</v>
      </c>
      <c r="O1191" s="17">
        <v>1508862.51</v>
      </c>
    </row>
  </sheetData>
  <mergeCells count="149">
    <mergeCell ref="A774:O774"/>
    <mergeCell ref="A771:S771"/>
    <mergeCell ref="A772:S772"/>
    <mergeCell ref="A775:A776"/>
    <mergeCell ref="B775:Y775"/>
    <mergeCell ref="A767:O767"/>
    <mergeCell ref="P767:Q767"/>
    <mergeCell ref="A769:O769"/>
    <mergeCell ref="A279:A280"/>
    <mergeCell ref="B279:Y279"/>
    <mergeCell ref="A357:O357"/>
    <mergeCell ref="A358:A359"/>
    <mergeCell ref="B358:Y358"/>
    <mergeCell ref="A562:A563"/>
    <mergeCell ref="B562:Y562"/>
    <mergeCell ref="A596:A597"/>
    <mergeCell ref="B596:Y596"/>
    <mergeCell ref="A313:A314"/>
    <mergeCell ref="B313:Y313"/>
    <mergeCell ref="A347:O347"/>
    <mergeCell ref="A349:S349"/>
    <mergeCell ref="A350:K351"/>
    <mergeCell ref="L350:O350"/>
    <mergeCell ref="A352:K352"/>
    <mergeCell ref="A354:S354"/>
    <mergeCell ref="A355:S355"/>
    <mergeCell ref="A392:A393"/>
    <mergeCell ref="B392:Y392"/>
    <mergeCell ref="A426:A427"/>
    <mergeCell ref="B426:Y426"/>
    <mergeCell ref="A460:A461"/>
    <mergeCell ref="B460:Y460"/>
    <mergeCell ref="A66:S66"/>
    <mergeCell ref="A68:O68"/>
    <mergeCell ref="A69:A70"/>
    <mergeCell ref="B69:Y69"/>
    <mergeCell ref="A103:A104"/>
    <mergeCell ref="B103:Y103"/>
    <mergeCell ref="A137:A138"/>
    <mergeCell ref="A245:A246"/>
    <mergeCell ref="B245:Y245"/>
    <mergeCell ref="B137:Y137"/>
    <mergeCell ref="A171:A172"/>
    <mergeCell ref="B171:Y171"/>
    <mergeCell ref="A205:Q205"/>
    <mergeCell ref="A207:S207"/>
    <mergeCell ref="A208:S208"/>
    <mergeCell ref="A210:O210"/>
    <mergeCell ref="A211:A212"/>
    <mergeCell ref="B211:Y211"/>
    <mergeCell ref="A54:F54"/>
    <mergeCell ref="A55:F55"/>
    <mergeCell ref="A58:O58"/>
    <mergeCell ref="A59:F59"/>
    <mergeCell ref="A60:F60"/>
    <mergeCell ref="G59:J59"/>
    <mergeCell ref="A61:F61"/>
    <mergeCell ref="A62:F62"/>
    <mergeCell ref="A65:S65"/>
    <mergeCell ref="A41:O41"/>
    <mergeCell ref="A42:Q42"/>
    <mergeCell ref="A43:Q43"/>
    <mergeCell ref="A44:Q44"/>
    <mergeCell ref="A45:Q45"/>
    <mergeCell ref="A52:F52"/>
    <mergeCell ref="A53:F53"/>
    <mergeCell ref="A51:F51"/>
    <mergeCell ref="A47:S47"/>
    <mergeCell ref="A48:S48"/>
    <mergeCell ref="A50:O50"/>
    <mergeCell ref="G51:J51"/>
    <mergeCell ref="A32:O32"/>
    <mergeCell ref="A39:O39"/>
    <mergeCell ref="A37:O37"/>
    <mergeCell ref="A38:O38"/>
    <mergeCell ref="A33:Q33"/>
    <mergeCell ref="A34:Q34"/>
    <mergeCell ref="A35:Q35"/>
    <mergeCell ref="A36:B36"/>
    <mergeCell ref="A40:O40"/>
    <mergeCell ref="A1:R1"/>
    <mergeCell ref="A2:R2"/>
    <mergeCell ref="A3:R3"/>
    <mergeCell ref="A5:B5"/>
    <mergeCell ref="A29:O29"/>
    <mergeCell ref="A30:O30"/>
    <mergeCell ref="A31:O31"/>
    <mergeCell ref="A21:S21"/>
    <mergeCell ref="A22:O22"/>
    <mergeCell ref="A23:O23"/>
    <mergeCell ref="A24:O24"/>
    <mergeCell ref="A20:Q20"/>
    <mergeCell ref="A25:Q25"/>
    <mergeCell ref="A26:Q26"/>
    <mergeCell ref="A27:B27"/>
    <mergeCell ref="A12:S12"/>
    <mergeCell ref="A13:S13"/>
    <mergeCell ref="A15:D15"/>
    <mergeCell ref="A16:F17"/>
    <mergeCell ref="G16:J16"/>
    <mergeCell ref="A18:F18"/>
    <mergeCell ref="A6:S6"/>
    <mergeCell ref="A7:S7"/>
    <mergeCell ref="A9:S10"/>
    <mergeCell ref="A494:A495"/>
    <mergeCell ref="B494:Y494"/>
    <mergeCell ref="A528:A529"/>
    <mergeCell ref="B528:Y528"/>
    <mergeCell ref="A698:A699"/>
    <mergeCell ref="B698:Y698"/>
    <mergeCell ref="A732:A733"/>
    <mergeCell ref="B732:Y732"/>
    <mergeCell ref="A766:O766"/>
    <mergeCell ref="P766:Q766"/>
    <mergeCell ref="A630:A631"/>
    <mergeCell ref="B630:Y630"/>
    <mergeCell ref="A664:A665"/>
    <mergeCell ref="B664:Y664"/>
    <mergeCell ref="A809:A810"/>
    <mergeCell ref="B809:Y809"/>
    <mergeCell ref="A843:A844"/>
    <mergeCell ref="B843:Y843"/>
    <mergeCell ref="A877:A878"/>
    <mergeCell ref="B877:Y877"/>
    <mergeCell ref="A911:A912"/>
    <mergeCell ref="B911:Y911"/>
    <mergeCell ref="A945:A946"/>
    <mergeCell ref="B945:Y945"/>
    <mergeCell ref="A979:A980"/>
    <mergeCell ref="B979:Y979"/>
    <mergeCell ref="A1013:A1014"/>
    <mergeCell ref="B1013:Y1013"/>
    <mergeCell ref="A1047:A1048"/>
    <mergeCell ref="B1047:Y1047"/>
    <mergeCell ref="A1081:A1082"/>
    <mergeCell ref="B1081:Y1081"/>
    <mergeCell ref="A1115:A1116"/>
    <mergeCell ref="B1115:Y1115"/>
    <mergeCell ref="A1191:K1191"/>
    <mergeCell ref="A1149:A1150"/>
    <mergeCell ref="B1149:Y1149"/>
    <mergeCell ref="A1183:O1183"/>
    <mergeCell ref="P1183:Q1183"/>
    <mergeCell ref="A1184:O1184"/>
    <mergeCell ref="P1184:Q1184"/>
    <mergeCell ref="A1186:O1186"/>
    <mergeCell ref="A1188:Q1188"/>
    <mergeCell ref="A1189:K1190"/>
    <mergeCell ref="L1189:O118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14</vt:i4>
      </vt:variant>
    </vt:vector>
  </HeadingPairs>
  <TitlesOfParts>
    <vt:vector size="16" baseType="lpstr">
      <vt:lpstr>Республика Коми</vt:lpstr>
      <vt:lpstr>Амурская область</vt:lpstr>
      <vt:lpstr>'Республика Коми'!sub_211000</vt:lpstr>
      <vt:lpstr>'Республика Коми'!sub_211010</vt:lpstr>
      <vt:lpstr>'Республика Коми'!sub_212000</vt:lpstr>
      <vt:lpstr>'Республика Коми'!sub_212020</vt:lpstr>
      <vt:lpstr>'Республика Коми'!sub_214000</vt:lpstr>
      <vt:lpstr>'Республика Коми'!sub_214010</vt:lpstr>
      <vt:lpstr>'Республика Коми'!sub_214020</vt:lpstr>
      <vt:lpstr>'Республика Коми'!sub_214030</vt:lpstr>
      <vt:lpstr>'Республика Коми'!sub_215000</vt:lpstr>
      <vt:lpstr>'Республика Коми'!sub_215010</vt:lpstr>
      <vt:lpstr>'Республика Коми'!sub_215020</vt:lpstr>
      <vt:lpstr>'Республика Коми'!sub_216000</vt:lpstr>
      <vt:lpstr>'Республика Коми'!sub_216010</vt:lpstr>
      <vt:lpstr>'Республика Коми'!Область_печати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2018-01-26T06:52:18Z</dcterms:modified>
</cp:coreProperties>
</file>